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<sst xmlns="http://schemas.openxmlformats.org/spreadsheetml/2006/main" count="72" uniqueCount="68">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</sst>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6407</v>
      </c>
      <c r="C2">
        <v>1397</v>
      </c>
      <c r="D2">
        <v>2307</v>
      </c>
      <c r="E2">
        <v>4590</v>
      </c>
      <c r="F2">
        <v>8110</v>
      </c>
      <c r="G2">
        <v>4727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20229</v>
      </c>
      <c r="C6">
        <v>23854</v>
      </c>
      <c r="D6">
        <v>28146</v>
      </c>
      <c r="E6">
        <v>31205</v>
      </c>
      <c r="F6">
        <v>40954</v>
      </c>
      <c r="G6">
        <v>42243</v>
      </c>
    </row>
    <row r="7" spans="1:7" x14ac:dyDescent="0.25">
      <c r="A7" t="s">
        <v>6</v>
      </c>
      <c r="B7">
        <v>12178</v>
      </c>
      <c r="C7">
        <v>-14662</v>
      </c>
      <c r="D7">
        <v>-17762</v>
      </c>
      <c r="E7">
        <v>-19910</v>
      </c>
      <c r="F7">
        <v>-25493</v>
      </c>
      <c r="G7">
        <v>-26120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52903</v>
      </c>
      <c r="C10">
        <v>14374</v>
      </c>
      <c r="D10">
        <v>17041</v>
      </c>
      <c r="E10">
        <v>17366</v>
      </c>
      <c r="F10">
        <v>22181</v>
      </c>
      <c r="G10">
        <v>21040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5832</v>
      </c>
      <c r="C11">
        <v>2373</v>
      </c>
      <c r="D11">
        <v>4228</v>
      </c>
      <c r="E11">
        <v>4458</v>
      </c>
      <c r="F11">
        <v>3075</v>
      </c>
      <c r="G11">
        <v>1729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7" x14ac:dyDescent="0.25">
      <c r="A14" t="s">
        <v>13</v>
      </c>
      <c r="B14">
        <v>3925</v>
      </c>
      <c r="C14">
        <v>956</v>
      </c>
      <c r="D14">
        <v>-51</v>
      </c>
      <c r="E14">
        <v>548</v>
      </c>
      <c r="F14">
        <v>1538</v>
      </c>
      <c r="G14">
        <v>-341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6100</v>
      </c>
      <c r="C16">
        <v>2317</v>
      </c>
      <c r="D16">
        <v>836</v>
      </c>
      <c r="E16">
        <v>975</v>
      </c>
      <c r="F16">
        <v>1844</v>
      </c>
      <c r="G16">
        <v>1181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1445</v>
      </c>
      <c r="C22">
        <v>1369</v>
      </c>
      <c r="D22">
        <v>1332</v>
      </c>
      <c r="E22">
        <v>1323</v>
      </c>
      <c r="F22">
        <v>1694</v>
      </c>
      <c r="G22">
        <v>1602</v>
      </c>
    </row>
    <row r="23" spans="1:7" x14ac:dyDescent="0.25">
      <c r="A23" t="s">
        <v>21</v>
      </c>
      <c r="B23">
        <v>366</v>
      </c>
      <c r="C23">
        <v>613</v>
      </c>
      <c r="D23">
        <v>815</v>
      </c>
      <c r="E23">
        <v>713</v>
      </c>
      <c r="F23">
        <v>887</v>
      </c>
      <c r="G23">
        <v>817</v>
      </c>
    </row>
    <row r="24" spans="1:7" x14ac:dyDescent="0.25">
      <c r="A24" t="s">
        <v>22</v>
      </c>
      <c r="B24">
        <v>-12654</v>
      </c>
      <c r="C24">
        <v>9247</v>
      </c>
      <c r="D24">
        <v>12039</v>
      </c>
      <c r="E24">
        <v>-2592</v>
      </c>
      <c r="F24">
        <v>-21740</v>
      </c>
      <c r="G24">
        <v>44814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3066</v>
      </c>
      <c r="C26">
        <v>913</v>
      </c>
      <c r="D26">
        <v>1159</v>
      </c>
      <c r="E26">
        <v>2019</v>
      </c>
      <c r="F26">
        <v>1289</v>
      </c>
      <c r="G26">
        <v>671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13435</v>
      </c>
      <c r="D36">
        <v>13242</v>
      </c>
      <c r="E36">
        <v>13838</v>
      </c>
      <c r="F36">
        <v>15834</v>
      </c>
      <c r="G36">
        <v>14903</v>
      </c>
    </row>
    <row r="37" spans="1:7" x14ac:dyDescent="0.25">
      <c r="A37" t="s">
        <v>33</v>
      </c>
      <c r="B37">
        <v>0</v>
      </c>
      <c r="C37">
        <v>1301291</v>
      </c>
      <c r="D37">
        <v>1416215</v>
      </c>
      <c r="E37">
        <v>1584899</v>
      </c>
      <c r="F37">
        <v>2442982</v>
      </c>
      <c r="G37">
        <v>2515869</v>
      </c>
    </row>
    <row r="38" spans="1:7" x14ac:dyDescent="0.25">
      <c r="A38" t="s">
        <v>34</v>
      </c>
      <c r="B38">
        <v>-96571</v>
      </c>
      <c r="C38">
        <v>1193331</v>
      </c>
      <c r="D38">
        <v>1264455</v>
      </c>
      <c r="E38">
        <v>1414196</v>
      </c>
      <c r="F38">
        <v>2227655</v>
      </c>
      <c r="G38">
        <v>2275778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