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<sst xmlns="http://schemas.openxmlformats.org/spreadsheetml/2006/main" count="72" uniqueCount="68">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</sst>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12171091</v>
      </c>
      <c r="C2" s="3">
        <v>4471000</v>
      </c>
      <c r="D2" s="3">
        <v>8307000</v>
      </c>
      <c r="E2" s="3">
        <v>16997000</v>
      </c>
      <c r="F2" s="3">
        <v>25214000</v>
      </c>
      <c r="G2" s="3">
        <v>20065000</v>
      </c>
      <c r="H2" s="3">
        <v>107149000</v>
      </c>
      <c r="I2" s="3">
        <v>140097000</v>
      </c>
      <c r="J2" s="3">
        <v>190343000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3226000</v>
      </c>
      <c r="J3" s="3">
        <v>9135000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1915049</v>
      </c>
      <c r="C6" s="3">
        <v>2904000</v>
      </c>
      <c r="D6" s="3">
        <v>3557000</v>
      </c>
      <c r="E6" s="3">
        <v>5688000</v>
      </c>
      <c r="F6" s="3">
        <v>10139000</v>
      </c>
      <c r="G6" s="3">
        <v>17875000</v>
      </c>
      <c r="H6" s="3">
        <v>30545000</v>
      </c>
      <c r="I6" s="3">
        <v>32965000</v>
      </c>
      <c r="J6" s="3">
        <v>38618000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1024920</v>
      </c>
      <c r="C7" s="3">
        <v>-44000</v>
      </c>
      <c r="D7" s="3">
        <v>1211000</v>
      </c>
      <c r="E7" s="3">
        <v>6360000</v>
      </c>
      <c r="F7" s="3">
        <v>27908000</v>
      </c>
      <c r="G7" s="3">
        <v>61143000</v>
      </c>
      <c r="H7" s="3">
        <v>-1221000</v>
      </c>
      <c r="I7" s="3">
        <v>38455000</v>
      </c>
      <c r="J7" s="3">
        <v>101981000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4659</v>
      </c>
      <c r="C10" s="3">
        <v>56000</v>
      </c>
      <c r="D10" s="3">
        <v>38000</v>
      </c>
      <c r="E10" s="3">
        <v>94000</v>
      </c>
      <c r="F10" s="3">
        <v>164000</v>
      </c>
      <c r="G10" s="3">
        <v>40000</v>
      </c>
      <c r="H10" s="3">
        <v>242000</v>
      </c>
      <c r="I10" s="3">
        <v>363000</v>
      </c>
      <c r="J10" s="3">
        <v>99000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2338849</v>
      </c>
      <c r="C11" s="3">
        <v>4247000</v>
      </c>
      <c r="D11" s="3">
        <v>0</v>
      </c>
      <c r="E11" s="3">
        <v>97000</v>
      </c>
      <c r="F11" s="3">
        <v>0</v>
      </c>
      <c r="G11" s="3">
        <v>0</v>
      </c>
      <c r="H11" s="3">
        <v>0</v>
      </c>
      <c r="I11" s="3">
        <v>11842000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-17691104</v>
      </c>
      <c r="C12" s="3">
        <v>4207000</v>
      </c>
      <c r="D12" s="3">
        <v>-24000</v>
      </c>
      <c r="E12" s="3">
        <v>4541000</v>
      </c>
      <c r="F12" s="3">
        <v>55270000</v>
      </c>
      <c r="G12" s="3">
        <v>10726000</v>
      </c>
      <c r="H12" s="3">
        <v>-72766000</v>
      </c>
      <c r="I12" s="3">
        <v>-3253000</v>
      </c>
      <c r="J12" s="3">
        <v>61157000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1315000</v>
      </c>
      <c r="E16" s="3">
        <v>3387000</v>
      </c>
      <c r="F16" s="3">
        <v>15802000</v>
      </c>
      <c r="G16" s="3">
        <v>0</v>
      </c>
      <c r="H16" s="3">
        <v>0</v>
      </c>
      <c r="I16" s="3">
        <v>-99000</v>
      </c>
      <c r="J16" s="3">
        <v>19891000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7592</v>
      </c>
      <c r="C22" s="3">
        <v>2838000</v>
      </c>
      <c r="D22" s="3">
        <v>6010000</v>
      </c>
      <c r="E22" s="3">
        <v>13336000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581233</v>
      </c>
      <c r="C23" s="3">
        <v>627000</v>
      </c>
      <c r="D23" s="3">
        <v>473000</v>
      </c>
      <c r="E23" s="3">
        <v>1362000</v>
      </c>
      <c r="F23" s="3">
        <v>2968000</v>
      </c>
      <c r="G23" s="3">
        <v>8431000</v>
      </c>
      <c r="H23" s="3">
        <v>9491000</v>
      </c>
      <c r="I23" s="3">
        <v>11225000</v>
      </c>
      <c r="J23" s="3">
        <v>12287000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7762288</v>
      </c>
      <c r="C24" s="3">
        <v>2824000</v>
      </c>
      <c r="D24" s="3">
        <v>12531000</v>
      </c>
      <c r="E24" s="3">
        <v>11322000</v>
      </c>
      <c r="F24" s="3">
        <v>45138000</v>
      </c>
      <c r="G24" s="3">
        <v>59828000</v>
      </c>
      <c r="H24" s="3">
        <v>33896000</v>
      </c>
      <c r="I24" s="3">
        <v>229272000</v>
      </c>
      <c r="J24" s="3">
        <v>426882000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9152175</v>
      </c>
      <c r="C26" s="3">
        <v>30247000</v>
      </c>
      <c r="D26" s="3">
        <v>46751000</v>
      </c>
      <c r="E26" s="3">
        <v>80469000</v>
      </c>
      <c r="F26" s="3">
        <v>155602000</v>
      </c>
      <c r="G26" s="3">
        <v>37150000</v>
      </c>
      <c r="H26" s="3">
        <v>511173000</v>
      </c>
      <c r="I26" s="3">
        <v>661468000</v>
      </c>
      <c r="J26" s="3">
        <v>149658000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92702000</v>
      </c>
      <c r="E36" s="3">
        <v>197965000</v>
      </c>
      <c r="F36" s="3">
        <v>379400000</v>
      </c>
      <c r="G36" s="3">
        <v>526847000</v>
      </c>
      <c r="H36" s="3">
        <v>908736000</v>
      </c>
      <c r="I36" s="3">
        <v>1876576000</v>
      </c>
      <c r="J36" s="3">
        <v>2518700000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120732000</v>
      </c>
      <c r="E37" s="3">
        <v>291236000</v>
      </c>
      <c r="F37" s="3">
        <v>448542000</v>
      </c>
      <c r="G37" s="3">
        <v>672616000</v>
      </c>
      <c r="H37" s="3">
        <v>1024113000</v>
      </c>
      <c r="I37" s="3">
        <v>2079564000</v>
      </c>
      <c r="J37" s="3">
        <v>2754714000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1016000</v>
      </c>
      <c r="C38" s="3">
        <v>-49108000</v>
      </c>
      <c r="D38" s="3">
        <v>19619000</v>
      </c>
      <c r="E38" s="3">
        <v>88016000</v>
      </c>
      <c r="F38" s="3">
        <v>167052000</v>
      </c>
      <c r="G38" s="3">
        <v>166106000</v>
      </c>
      <c r="H38" s="3">
        <v>183374000</v>
      </c>
      <c r="I38" s="3">
        <v>771130000</v>
      </c>
      <c r="J38" s="3">
        <v>1168422000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