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<sst xmlns="http://schemas.openxmlformats.org/spreadsheetml/2006/main" count="72" uniqueCount="68">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</sst>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15465</v>
      </c>
      <c r="D6">
        <v>24195</v>
      </c>
      <c r="E6">
        <v>40735</v>
      </c>
      <c r="F6">
        <v>57504</v>
      </c>
    </row>
    <row r="7" spans="1:6" x14ac:dyDescent="0.25">
      <c r="A7" t="s">
        <v>6</v>
      </c>
      <c r="B7">
        <v>4422</v>
      </c>
      <c r="C7">
        <v>0</v>
      </c>
      <c r="D7">
        <v>36666</v>
      </c>
      <c r="E7">
        <v>130484</v>
      </c>
      <c r="F7">
        <v>43519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2570</v>
      </c>
      <c r="E11">
        <v>10710</v>
      </c>
      <c r="F11">
        <v>78416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-10710</v>
      </c>
      <c r="F12">
        <v>-85517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4422</v>
      </c>
      <c r="C24">
        <v>461</v>
      </c>
      <c r="D24">
        <v>19366</v>
      </c>
      <c r="E24">
        <v>126806</v>
      </c>
      <c r="F24">
        <v>193026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50000</v>
      </c>
      <c r="E26">
        <v>50000</v>
      </c>
      <c r="F26">
        <v>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58753</v>
      </c>
      <c r="E37">
        <v>142920</v>
      </c>
      <c r="F37">
        <v>220990</v>
      </c>
    </row>
    <row r="38" spans="1:6" x14ac:dyDescent="0.25">
      <c r="A38" t="s">
        <v>34</v>
      </c>
      <c r="B38">
        <v>16607</v>
      </c>
      <c r="C38">
        <v>32072</v>
      </c>
      <c r="D38">
        <v>102386</v>
      </c>
      <c r="E38">
        <v>354192</v>
      </c>
      <c r="F38">
        <v>697218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