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<sst xmlns="http://schemas.openxmlformats.org/spreadsheetml/2006/main" count="72" uniqueCount="68">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</sst>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20286870</v>
      </c>
      <c r="C2">
        <v>16717288</v>
      </c>
      <c r="D2">
        <v>14204148</v>
      </c>
      <c r="E2">
        <v>9296384</v>
      </c>
      <c r="F2">
        <v>10451225</v>
      </c>
      <c r="G2">
        <v>4335377</v>
      </c>
    </row>
    <row r="3" spans="1:7" x14ac:dyDescent="0.25">
      <c r="A3" t="s">
        <v>2</v>
      </c>
      <c r="B3">
        <v>18675790</v>
      </c>
      <c r="C3">
        <v>15155580</v>
      </c>
      <c r="D3">
        <v>13213900</v>
      </c>
      <c r="E3">
        <v>8586820</v>
      </c>
      <c r="F3">
        <v>9540987</v>
      </c>
      <c r="G3">
        <v>3949792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1170999</v>
      </c>
      <c r="C6">
        <v>1036770</v>
      </c>
      <c r="D6">
        <v>1037805</v>
      </c>
      <c r="E6">
        <v>923799</v>
      </c>
      <c r="F6">
        <v>977808</v>
      </c>
      <c r="G6">
        <v>2888498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515</v>
      </c>
      <c r="C10">
        <v>426</v>
      </c>
      <c r="D10">
        <v>482</v>
      </c>
      <c r="E10">
        <v>18248</v>
      </c>
      <c r="F10">
        <v>1561</v>
      </c>
      <c r="G10">
        <v>482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131752</v>
      </c>
      <c r="C11">
        <v>180112</v>
      </c>
      <c r="D11">
        <v>192334</v>
      </c>
      <c r="E11">
        <v>222251</v>
      </c>
      <c r="F11">
        <v>234816</v>
      </c>
      <c r="G11">
        <v>192291</v>
      </c>
    </row>
    <row r="12" spans="1:7" x14ac:dyDescent="0.25">
      <c r="A12" t="s">
        <v>11</v>
      </c>
      <c r="B12">
        <v>91449</v>
      </c>
      <c r="C12">
        <v>-194906</v>
      </c>
      <c r="D12">
        <v>217389</v>
      </c>
      <c r="E12">
        <v>7991</v>
      </c>
      <c r="F12">
        <v>238140</v>
      </c>
      <c r="G12">
        <v>574975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68214</v>
      </c>
      <c r="C16">
        <v>38330</v>
      </c>
      <c r="D16">
        <v>197</v>
      </c>
      <c r="E16">
        <v>9104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8693</v>
      </c>
      <c r="C22">
        <v>7952</v>
      </c>
      <c r="D22">
        <v>6774</v>
      </c>
      <c r="E22">
        <v>17028</v>
      </c>
      <c r="F22">
        <v>17218</v>
      </c>
      <c r="G22">
        <v>18086</v>
      </c>
    </row>
    <row r="23" spans="1:7" x14ac:dyDescent="0.25">
      <c r="A23" t="s">
        <v>21</v>
      </c>
      <c r="B23">
        <v>0</v>
      </c>
      <c r="C23">
        <v>0</v>
      </c>
      <c r="D23">
        <v>26941</v>
      </c>
      <c r="E23">
        <v>184292</v>
      </c>
      <c r="F23">
        <v>166667</v>
      </c>
      <c r="G23">
        <v>139725</v>
      </c>
    </row>
    <row r="24" spans="1:7" x14ac:dyDescent="0.25">
      <c r="A24" t="s">
        <v>22</v>
      </c>
      <c r="B24">
        <v>-340772</v>
      </c>
      <c r="C24">
        <v>163054</v>
      </c>
      <c r="D24">
        <v>432112</v>
      </c>
      <c r="E24">
        <v>-1266002</v>
      </c>
      <c r="F24">
        <v>-32587</v>
      </c>
      <c r="G24">
        <v>1961936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4431</v>
      </c>
      <c r="C26">
        <v>769558</v>
      </c>
      <c r="D26">
        <v>0</v>
      </c>
      <c r="E26">
        <v>64</v>
      </c>
      <c r="F26">
        <v>7752</v>
      </c>
      <c r="G26">
        <v>1373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14183</v>
      </c>
      <c r="C36">
        <v>6266</v>
      </c>
      <c r="D36">
        <v>49447</v>
      </c>
      <c r="E36">
        <v>34101</v>
      </c>
      <c r="F36">
        <v>24623</v>
      </c>
      <c r="G36">
        <v>7907</v>
      </c>
    </row>
    <row r="37" spans="1:7" x14ac:dyDescent="0.25">
      <c r="A37" t="s">
        <v>33</v>
      </c>
      <c r="B37">
        <v>8212095</v>
      </c>
      <c r="C37">
        <v>8033871</v>
      </c>
      <c r="D37">
        <v>9087119</v>
      </c>
      <c r="E37">
        <v>7865224</v>
      </c>
      <c r="F37">
        <v>8144260</v>
      </c>
      <c r="G37">
        <v>4803763</v>
      </c>
    </row>
    <row r="38" spans="1:7" x14ac:dyDescent="0.25">
      <c r="A38" t="s">
        <v>34</v>
      </c>
      <c r="B38">
        <v>5972846</v>
      </c>
      <c r="C38">
        <v>5663782</v>
      </c>
      <c r="D38">
        <v>6651021</v>
      </c>
      <c r="E38">
        <v>5722347</v>
      </c>
      <c r="F38">
        <v>5907105</v>
      </c>
      <c r="G38">
        <v>4547004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