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<sst xmlns="http://schemas.openxmlformats.org/spreadsheetml/2006/main" count="72" uniqueCount="68">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</sst>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148066000</v>
      </c>
      <c r="C2" s="3">
        <v>211550000</v>
      </c>
      <c r="D2" s="3">
        <v>283137000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90830000</v>
      </c>
      <c r="C3" s="3">
        <v>130035000</v>
      </c>
      <c r="D3" s="3">
        <v>184518000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34710000</v>
      </c>
      <c r="C6" s="3">
        <v>51901000</v>
      </c>
      <c r="D6" s="3">
        <v>81848000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856000</v>
      </c>
      <c r="C10" s="3">
        <v>782000</v>
      </c>
      <c r="D10" s="3">
        <v>2295000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86000</v>
      </c>
      <c r="C11" s="3">
        <v>85000</v>
      </c>
      <c r="D11" s="3">
        <v>121000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232000</v>
      </c>
      <c r="C12" s="3">
        <v>1919000</v>
      </c>
      <c r="D12" s="3">
        <v>4358000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2089000</v>
      </c>
      <c r="C16" s="3">
        <v>2518000</v>
      </c>
      <c r="D16" s="3">
        <v>1075000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69000</v>
      </c>
      <c r="C19" s="3">
        <v>151000</v>
      </c>
      <c r="D19" s="3">
        <v>-35000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4078000</v>
      </c>
      <c r="C22" s="3">
        <v>6397000</v>
      </c>
      <c r="D22" s="3">
        <v>7057000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1565000</v>
      </c>
      <c r="C23" s="3">
        <v>3247000</v>
      </c>
      <c r="D23" s="3">
        <v>8444000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-15226000</v>
      </c>
      <c r="C24" s="3">
        <v>-27953000</v>
      </c>
      <c r="D24" s="3">
        <v>-34817000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6416000</v>
      </c>
      <c r="C26" s="3">
        <v>11680000</v>
      </c>
      <c r="D26" s="3">
        <v>6678000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