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<sst xmlns="http://schemas.openxmlformats.org/spreadsheetml/2006/main" count="72" uniqueCount="68">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</sst>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455500</v>
      </c>
      <c r="H2">
        <v>61700</v>
      </c>
      <c r="I2">
        <v>57500</v>
      </c>
      <c r="J2">
        <v>154800</v>
      </c>
      <c r="K2">
        <v>27500</v>
      </c>
      <c r="L2">
        <v>281600</v>
      </c>
      <c r="M2">
        <v>272000</v>
      </c>
    </row>
    <row r="3" spans="1:13" x14ac:dyDescent="0.25">
      <c r="A3" t="s">
        <v>2</v>
      </c>
      <c r="B3">
        <v>59522</v>
      </c>
      <c r="C3">
        <v>65553</v>
      </c>
      <c r="D3">
        <v>93993</v>
      </c>
      <c r="E3">
        <v>169093</v>
      </c>
      <c r="F3">
        <v>198700</v>
      </c>
      <c r="G3">
        <v>210400</v>
      </c>
      <c r="H3">
        <v>165100</v>
      </c>
      <c r="I3">
        <v>149500</v>
      </c>
      <c r="J3">
        <v>106300</v>
      </c>
      <c r="K3">
        <v>73100</v>
      </c>
      <c r="L3">
        <v>72300</v>
      </c>
      <c r="M3">
        <v>70900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3700</v>
      </c>
      <c r="H5">
        <v>1100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26028</v>
      </c>
      <c r="C6">
        <v>16149</v>
      </c>
      <c r="D6">
        <v>38108</v>
      </c>
      <c r="E6">
        <v>28267</v>
      </c>
      <c r="F6">
        <v>35200</v>
      </c>
      <c r="G6">
        <v>37900</v>
      </c>
      <c r="H6">
        <v>29400</v>
      </c>
      <c r="I6">
        <v>22600</v>
      </c>
      <c r="J6">
        <v>23600</v>
      </c>
      <c r="K6">
        <v>23900</v>
      </c>
      <c r="L6">
        <v>23900</v>
      </c>
      <c r="M6">
        <v>24800</v>
      </c>
    </row>
    <row r="7" spans="1:13" x14ac:dyDescent="0.25">
      <c r="A7" t="s">
        <v>6</v>
      </c>
      <c r="B7">
        <v>-9439</v>
      </c>
      <c r="C7">
        <v>-1365082</v>
      </c>
      <c r="D7">
        <v>29712348</v>
      </c>
      <c r="E7">
        <v>-123695</v>
      </c>
      <c r="F7">
        <v>-123000</v>
      </c>
      <c r="G7">
        <v>280800</v>
      </c>
      <c r="H7">
        <v>-72500</v>
      </c>
      <c r="I7">
        <v>-159600</v>
      </c>
      <c r="J7">
        <v>5500</v>
      </c>
      <c r="K7">
        <v>-100900</v>
      </c>
      <c r="L7">
        <v>192900</v>
      </c>
      <c r="M7">
        <v>129500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146700</v>
      </c>
      <c r="H11">
        <v>107100</v>
      </c>
      <c r="I11">
        <v>106000</v>
      </c>
      <c r="J11">
        <v>64200</v>
      </c>
      <c r="K11">
        <v>52700</v>
      </c>
      <c r="L11">
        <v>44000</v>
      </c>
      <c r="M11">
        <v>42400</v>
      </c>
    </row>
    <row r="12" spans="1:13" x14ac:dyDescent="0.25">
      <c r="A12" t="s">
        <v>11</v>
      </c>
      <c r="B12">
        <v>-362</v>
      </c>
      <c r="C12">
        <v>26</v>
      </c>
      <c r="D12">
        <v>100</v>
      </c>
      <c r="E12">
        <v>5728</v>
      </c>
      <c r="F12">
        <v>10500</v>
      </c>
      <c r="G12">
        <v>2800</v>
      </c>
      <c r="H12">
        <v>3100</v>
      </c>
      <c r="I12">
        <v>3900</v>
      </c>
      <c r="J12">
        <v>400</v>
      </c>
      <c r="K12">
        <v>3000</v>
      </c>
      <c r="L12">
        <v>-1000</v>
      </c>
      <c r="M12">
        <v>2700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-15693</v>
      </c>
      <c r="C16">
        <v>18924</v>
      </c>
      <c r="D16">
        <v>-8324</v>
      </c>
      <c r="E16">
        <v>-28083</v>
      </c>
      <c r="F16">
        <v>-19500</v>
      </c>
      <c r="G16">
        <v>-11900</v>
      </c>
      <c r="H16">
        <v>-30400</v>
      </c>
      <c r="I16">
        <v>-14600</v>
      </c>
      <c r="J16">
        <v>-58100</v>
      </c>
      <c r="K16">
        <v>200</v>
      </c>
      <c r="L16">
        <v>9800</v>
      </c>
      <c r="M16">
        <v>-24200</v>
      </c>
    </row>
    <row r="17" spans="1:13" x14ac:dyDescent="0.25">
      <c r="A17" t="s">
        <v>16</v>
      </c>
      <c r="B17">
        <v>0</v>
      </c>
      <c r="C17">
        <v>24127</v>
      </c>
      <c r="D17">
        <v>-811</v>
      </c>
      <c r="E17">
        <v>-34515</v>
      </c>
      <c r="F17">
        <v>-200</v>
      </c>
      <c r="G17">
        <v>-7300</v>
      </c>
      <c r="H17">
        <v>-1300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-103</v>
      </c>
      <c r="D18">
        <v>-480</v>
      </c>
      <c r="E18">
        <v>-593</v>
      </c>
      <c r="F18">
        <v>-3400</v>
      </c>
      <c r="G18">
        <v>-16400</v>
      </c>
      <c r="H18">
        <v>-11000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22294</v>
      </c>
      <c r="C19">
        <v>15288</v>
      </c>
      <c r="D19">
        <v>6356</v>
      </c>
      <c r="E19">
        <v>15824</v>
      </c>
      <c r="F19">
        <v>57300</v>
      </c>
      <c r="G19">
        <v>34400</v>
      </c>
      <c r="H19">
        <v>36700</v>
      </c>
      <c r="I19">
        <v>35900</v>
      </c>
      <c r="J19">
        <v>-54800</v>
      </c>
      <c r="K19">
        <v>43200</v>
      </c>
      <c r="L19">
        <v>-3000</v>
      </c>
      <c r="M19">
        <v>42900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67643</v>
      </c>
      <c r="C22">
        <v>65791</v>
      </c>
      <c r="D22">
        <v>95564</v>
      </c>
      <c r="E22">
        <v>164958</v>
      </c>
      <c r="F22">
        <v>209800</v>
      </c>
      <c r="G22">
        <v>201700</v>
      </c>
      <c r="H22">
        <v>130100</v>
      </c>
      <c r="I22">
        <v>133500</v>
      </c>
      <c r="J22">
        <v>133200</v>
      </c>
      <c r="K22">
        <v>99700</v>
      </c>
      <c r="L22">
        <v>80700</v>
      </c>
      <c r="M22">
        <v>76600</v>
      </c>
    </row>
    <row r="23" spans="1:13" x14ac:dyDescent="0.25">
      <c r="A23" t="s">
        <v>21</v>
      </c>
      <c r="B23">
        <v>0</v>
      </c>
      <c r="C23">
        <v>4497</v>
      </c>
      <c r="D23">
        <v>3167</v>
      </c>
      <c r="E23">
        <v>2453</v>
      </c>
      <c r="F23">
        <v>2200</v>
      </c>
      <c r="G23">
        <v>3500</v>
      </c>
      <c r="H23">
        <v>2300</v>
      </c>
      <c r="I23">
        <v>1800</v>
      </c>
      <c r="J23">
        <v>2100</v>
      </c>
      <c r="K23">
        <v>2700</v>
      </c>
      <c r="L23">
        <v>1500</v>
      </c>
      <c r="M23">
        <v>1400</v>
      </c>
    </row>
    <row r="24" spans="1:13" x14ac:dyDescent="0.25">
      <c r="A24" t="s">
        <v>22</v>
      </c>
      <c r="B24">
        <v>-29157</v>
      </c>
      <c r="C24">
        <v>-1287335</v>
      </c>
      <c r="D24">
        <v>29787204</v>
      </c>
      <c r="E24">
        <v>57619</v>
      </c>
      <c r="F24">
        <v>-39200</v>
      </c>
      <c r="G24">
        <v>25600</v>
      </c>
      <c r="H24">
        <v>43600</v>
      </c>
      <c r="I24">
        <v>-16900</v>
      </c>
      <c r="J24">
        <v>75000</v>
      </c>
      <c r="K24">
        <v>10400</v>
      </c>
      <c r="L24">
        <v>127800</v>
      </c>
      <c r="M24">
        <v>-44900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2016</v>
      </c>
      <c r="C26">
        <v>46695</v>
      </c>
      <c r="D26">
        <v>115107</v>
      </c>
      <c r="E26">
        <v>2902</v>
      </c>
      <c r="F26">
        <v>6500</v>
      </c>
      <c r="G26">
        <v>13400</v>
      </c>
      <c r="H26">
        <v>11300</v>
      </c>
      <c r="I26">
        <v>7200</v>
      </c>
      <c r="J26">
        <v>5300</v>
      </c>
      <c r="K26">
        <v>1800</v>
      </c>
      <c r="L26">
        <v>7300</v>
      </c>
      <c r="M26">
        <v>24800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271830</v>
      </c>
      <c r="D36">
        <v>1388254</v>
      </c>
      <c r="E36">
        <v>2055510</v>
      </c>
      <c r="F36">
        <v>1813400</v>
      </c>
      <c r="G36">
        <v>1673400</v>
      </c>
      <c r="H36">
        <v>777700</v>
      </c>
      <c r="I36">
        <v>733200</v>
      </c>
      <c r="J36">
        <v>602300</v>
      </c>
      <c r="K36">
        <v>549500</v>
      </c>
      <c r="L36">
        <v>502100</v>
      </c>
      <c r="M36">
        <v>491800</v>
      </c>
    </row>
    <row r="37" spans="1:13" x14ac:dyDescent="0.25">
      <c r="A37" t="s">
        <v>33</v>
      </c>
      <c r="B37">
        <v>869576</v>
      </c>
      <c r="C37">
        <v>1013012</v>
      </c>
      <c r="D37">
        <v>3248427</v>
      </c>
      <c r="E37">
        <v>4002652</v>
      </c>
      <c r="F37">
        <v>3395000</v>
      </c>
      <c r="G37">
        <v>2916600</v>
      </c>
      <c r="H37">
        <v>1717100</v>
      </c>
      <c r="I37">
        <v>1456800</v>
      </c>
      <c r="J37">
        <v>1158800</v>
      </c>
      <c r="K37">
        <v>1024500</v>
      </c>
      <c r="L37">
        <v>935600</v>
      </c>
      <c r="M37">
        <v>847200</v>
      </c>
    </row>
    <row r="38" spans="1:13" x14ac:dyDescent="0.25">
      <c r="A38" t="s">
        <v>34</v>
      </c>
      <c r="B38">
        <v>869576</v>
      </c>
      <c r="C38">
        <v>583143</v>
      </c>
      <c r="D38">
        <v>2135673</v>
      </c>
      <c r="E38">
        <v>3051707</v>
      </c>
      <c r="F38">
        <v>2565400</v>
      </c>
      <c r="G38">
        <v>2339100</v>
      </c>
      <c r="H38">
        <v>1503200</v>
      </c>
      <c r="I38">
        <v>1392200</v>
      </c>
      <c r="J38">
        <v>1177200</v>
      </c>
      <c r="K38">
        <v>1031400</v>
      </c>
      <c r="L38">
        <v>980600</v>
      </c>
      <c r="M38">
        <v>857400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