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<sst xmlns="http://schemas.openxmlformats.org/spreadsheetml/2006/main" count="72" uniqueCount="68">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</sst>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315919000</v>
      </c>
      <c r="C2" s="3">
        <v>383038000</v>
      </c>
      <c r="D2" s="3">
        <v>434518000</v>
      </c>
      <c r="E2" s="3">
        <v>504002000</v>
      </c>
      <c r="F2" s="3">
        <v>568116000</v>
      </c>
      <c r="G2" s="3">
        <v>614926000</v>
      </c>
      <c r="H2" s="3">
        <v>652597000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222593000</v>
      </c>
      <c r="C3" s="3">
        <v>271226000</v>
      </c>
      <c r="D3" s="3">
        <v>315032000</v>
      </c>
      <c r="E3" s="3">
        <v>373060000</v>
      </c>
      <c r="F3" s="3">
        <v>427536000</v>
      </c>
      <c r="G3" s="3">
        <v>457743000</v>
      </c>
      <c r="H3" s="3">
        <v>485091000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31414000</v>
      </c>
      <c r="C6" s="3">
        <v>38455000</v>
      </c>
      <c r="D6" s="3">
        <v>42350000</v>
      </c>
      <c r="E6" s="3">
        <v>46673000</v>
      </c>
      <c r="F6" s="3">
        <v>54749000</v>
      </c>
      <c r="G6" s="3">
        <v>61897000</v>
      </c>
      <c r="H6" s="3">
        <v>68037000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33927000</v>
      </c>
      <c r="C7" s="3">
        <v>42989000</v>
      </c>
      <c r="D7" s="3">
        <v>48581000</v>
      </c>
      <c r="E7" s="3">
        <v>50452000</v>
      </c>
      <c r="F7" s="3">
        <v>54796000</v>
      </c>
      <c r="G7" s="3">
        <v>58293000</v>
      </c>
      <c r="H7" s="3">
        <v>56264000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-10634000</v>
      </c>
      <c r="C10" s="3">
        <v>-14052000</v>
      </c>
      <c r="D10" s="3">
        <v>-10830000</v>
      </c>
      <c r="E10" s="3">
        <v>-14503000</v>
      </c>
      <c r="F10" s="3">
        <v>-13423000</v>
      </c>
      <c r="G10" s="3">
        <v>-14721000</v>
      </c>
      <c r="H10" s="3">
        <v>-15280000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14375000</v>
      </c>
      <c r="C11" s="3">
        <v>15327000</v>
      </c>
      <c r="D11" s="3">
        <v>14342000</v>
      </c>
      <c r="E11" s="3">
        <v>16641000</v>
      </c>
      <c r="F11" s="3">
        <v>17412000</v>
      </c>
      <c r="G11" s="3">
        <v>14513000</v>
      </c>
      <c r="H11" s="3">
        <v>17745000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-955000</v>
      </c>
      <c r="C12" s="3">
        <v>-827000</v>
      </c>
      <c r="D12" s="3">
        <v>2720000</v>
      </c>
      <c r="E12" s="3">
        <v>-1651000</v>
      </c>
      <c r="F12" s="3">
        <v>3481000</v>
      </c>
      <c r="G12" s="3">
        <v>1127000</v>
      </c>
      <c r="H12" s="3">
        <v>946000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502000</v>
      </c>
      <c r="C16" s="3">
        <v>-2092000</v>
      </c>
      <c r="D16" s="3">
        <v>2234000</v>
      </c>
      <c r="E16" s="3">
        <v>-395000</v>
      </c>
      <c r="F16" s="3">
        <v>84000</v>
      </c>
      <c r="G16" s="3">
        <v>2838000</v>
      </c>
      <c r="H16" s="3">
        <v>4666000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58000</v>
      </c>
      <c r="G19" s="3">
        <v>-11000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35283000</v>
      </c>
      <c r="C22" s="3">
        <v>40586000</v>
      </c>
      <c r="D22" s="3">
        <v>46047000</v>
      </c>
      <c r="E22" s="3">
        <v>50017000</v>
      </c>
      <c r="F22" s="3">
        <v>51131000</v>
      </c>
      <c r="G22" s="3">
        <v>51161000</v>
      </c>
      <c r="H22" s="3">
        <v>50398000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2548000</v>
      </c>
      <c r="C23" s="3">
        <v>3619000</v>
      </c>
      <c r="D23" s="3">
        <v>3326000</v>
      </c>
      <c r="E23" s="3">
        <v>3942000</v>
      </c>
      <c r="F23" s="3">
        <v>4170000</v>
      </c>
      <c r="G23" s="3">
        <v>3967000</v>
      </c>
      <c r="H23" s="3">
        <v>5802000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-7279000</v>
      </c>
      <c r="C24" s="3">
        <v>-11549000</v>
      </c>
      <c r="D24" s="3">
        <v>-1143000</v>
      </c>
      <c r="E24" s="3">
        <v>-55376000</v>
      </c>
      <c r="F24" s="3">
        <v>-58956000</v>
      </c>
      <c r="G24" s="3">
        <v>-61165000</v>
      </c>
      <c r="H24" s="3">
        <v>-62660000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13465000</v>
      </c>
      <c r="C26" s="3">
        <v>48616000</v>
      </c>
      <c r="D26" s="3">
        <v>41841000</v>
      </c>
      <c r="E26" s="3">
        <v>37794000</v>
      </c>
      <c r="F26" s="3">
        <v>33470000</v>
      </c>
      <c r="G26" s="3">
        <v>67017000</v>
      </c>
      <c r="H26" s="3">
        <v>34523000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