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<sst xmlns="http://schemas.openxmlformats.org/spreadsheetml/2006/main" count="72" uniqueCount="68">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</sst>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355000</v>
      </c>
      <c r="I2" s="3">
        <v>14806000</v>
      </c>
      <c r="J2" s="3">
        <v>29685000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32452847</v>
      </c>
      <c r="G3" s="3">
        <v>40163039</v>
      </c>
      <c r="H3" s="3">
        <v>4000</v>
      </c>
      <c r="I3" s="3">
        <v>7336000</v>
      </c>
      <c r="J3" s="3">
        <v>9960000</v>
      </c>
      <c r="K3" s="3">
        <v>-19948000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11065137</v>
      </c>
      <c r="D5" s="3">
        <v>11060912</v>
      </c>
      <c r="E5" s="3">
        <v>17923348</v>
      </c>
      <c r="F5" s="3">
        <v>32691445</v>
      </c>
      <c r="G5" s="3">
        <v>41313942</v>
      </c>
      <c r="H5" s="3">
        <v>51231000</v>
      </c>
      <c r="I5" s="3">
        <v>53079000</v>
      </c>
      <c r="J5" s="3">
        <v>69559000</v>
      </c>
      <c r="K5" s="3">
        <v>54326000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3946505</v>
      </c>
      <c r="D6" s="3">
        <v>6704297</v>
      </c>
      <c r="E6" s="3">
        <v>9063926</v>
      </c>
      <c r="F6" s="3">
        <v>13372000</v>
      </c>
      <c r="G6" s="3">
        <v>28466000</v>
      </c>
      <c r="H6" s="3">
        <v>78801000</v>
      </c>
      <c r="I6" s="3">
        <v>121311000</v>
      </c>
      <c r="J6" s="3">
        <v>129709000</v>
      </c>
      <c r="K6" s="3">
        <v>104996000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11446909</v>
      </c>
      <c r="C7" s="3">
        <v>0</v>
      </c>
      <c r="D7" s="3">
        <v>-14187913</v>
      </c>
      <c r="E7" s="3">
        <v>-19245904</v>
      </c>
      <c r="F7" s="3">
        <v>-32584756</v>
      </c>
      <c r="G7" s="3">
        <v>-69758390</v>
      </c>
      <c r="H7" s="3">
        <v>-81900000</v>
      </c>
      <c r="I7" s="3">
        <v>-7718000</v>
      </c>
      <c r="J7" s="3">
        <v>-43272000</v>
      </c>
      <c r="K7" s="3">
        <v>-46355000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30023</v>
      </c>
      <c r="D10" s="3">
        <v>-421515</v>
      </c>
      <c r="E10" s="3">
        <v>-326390</v>
      </c>
      <c r="F10" s="3">
        <v>-252375</v>
      </c>
      <c r="G10" s="3">
        <v>-2113667</v>
      </c>
      <c r="H10" s="3">
        <v>-7800000</v>
      </c>
      <c r="I10" s="3">
        <v>-10457000</v>
      </c>
      <c r="J10" s="3">
        <v>-13502000</v>
      </c>
      <c r="K10" s="3">
        <v>-20192000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448889</v>
      </c>
      <c r="E11" s="3">
        <v>401370</v>
      </c>
      <c r="F11" s="3">
        <v>570990</v>
      </c>
      <c r="G11" s="3">
        <v>1747186</v>
      </c>
      <c r="H11" s="3">
        <v>11268000</v>
      </c>
      <c r="I11" s="3">
        <v>15712000</v>
      </c>
      <c r="J11" s="3">
        <v>17066000</v>
      </c>
      <c r="K11" s="3">
        <v>20027000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757215</v>
      </c>
      <c r="E12" s="3">
        <v>663919</v>
      </c>
      <c r="F12" s="3">
        <v>33185979</v>
      </c>
      <c r="G12" s="3">
        <v>44022332</v>
      </c>
      <c r="H12" s="3">
        <v>16315000</v>
      </c>
      <c r="I12" s="3">
        <v>144796000</v>
      </c>
      <c r="J12" s="3">
        <v>133323000</v>
      </c>
      <c r="K12" s="3">
        <v>114086000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495000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43233</v>
      </c>
      <c r="D22" s="3">
        <v>79808</v>
      </c>
      <c r="E22" s="3">
        <v>120341</v>
      </c>
      <c r="F22" s="3">
        <v>238153</v>
      </c>
      <c r="G22" s="3">
        <v>1150961</v>
      </c>
      <c r="H22" s="3">
        <v>2008000</v>
      </c>
      <c r="I22" s="3">
        <v>1714000</v>
      </c>
      <c r="J22" s="3">
        <v>1059000</v>
      </c>
      <c r="K22" s="3">
        <v>1696000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11446909</v>
      </c>
      <c r="C24" s="3">
        <v>14938386</v>
      </c>
      <c r="D24" s="3">
        <v>3610677</v>
      </c>
      <c r="E24" s="3">
        <v>7684870</v>
      </c>
      <c r="F24" s="3">
        <v>13330769</v>
      </c>
      <c r="G24" s="3">
        <v>-63599849</v>
      </c>
      <c r="H24" s="3">
        <v>-59305000</v>
      </c>
      <c r="I24" s="3">
        <v>-121558000</v>
      </c>
      <c r="J24" s="3">
        <v>-116301000</v>
      </c>
      <c r="K24" s="3">
        <v>-52610000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34914</v>
      </c>
      <c r="D26" s="3">
        <v>405315</v>
      </c>
      <c r="E26" s="3">
        <v>802481</v>
      </c>
      <c r="F26" s="3">
        <v>5197326</v>
      </c>
      <c r="G26" s="3">
        <v>8439577</v>
      </c>
      <c r="H26" s="3">
        <v>2146000</v>
      </c>
      <c r="I26" s="3">
        <v>852000</v>
      </c>
      <c r="J26" s="3">
        <v>3894000</v>
      </c>
      <c r="K26" s="3">
        <v>10069000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375239</v>
      </c>
      <c r="E36" s="3">
        <v>1109391</v>
      </c>
      <c r="F36" s="3">
        <v>7442477</v>
      </c>
      <c r="G36" s="3">
        <v>11663559</v>
      </c>
      <c r="H36" s="3">
        <v>11189000</v>
      </c>
      <c r="I36" s="3">
        <v>10710000</v>
      </c>
      <c r="J36" s="3">
        <v>13662000</v>
      </c>
      <c r="K36" s="3">
        <v>19538000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18775917</v>
      </c>
      <c r="E37" s="3">
        <v>153376758</v>
      </c>
      <c r="F37" s="3">
        <v>127138512</v>
      </c>
      <c r="G37" s="3">
        <v>226262174</v>
      </c>
      <c r="H37" s="3">
        <v>441317000</v>
      </c>
      <c r="I37" s="3">
        <v>295752000</v>
      </c>
      <c r="J37" s="3">
        <v>217560000</v>
      </c>
      <c r="K37" s="3">
        <v>251926000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83479807</v>
      </c>
      <c r="E38" s="3">
        <v>8434867</v>
      </c>
      <c r="F38" s="3">
        <v>23152068</v>
      </c>
      <c r="G38" s="3">
        <v>39230218</v>
      </c>
      <c r="H38" s="3">
        <v>181043000</v>
      </c>
      <c r="I38" s="3">
        <v>185673000</v>
      </c>
      <c r="J38" s="3">
        <v>237668000</v>
      </c>
      <c r="K38" s="3">
        <v>268586000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