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<sst xmlns="http://schemas.openxmlformats.org/spreadsheetml/2006/main" count="72" uniqueCount="69">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</sst>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1360854</v>
      </c>
      <c r="C2" s="3">
        <v>1605316</v>
      </c>
      <c r="D2" s="3">
        <v>481400</v>
      </c>
      <c r="E2" s="3">
        <v>387900</v>
      </c>
      <c r="F2" s="3">
        <v>376500</v>
      </c>
      <c r="G2" s="3">
        <v>343100</v>
      </c>
      <c r="H2" s="3">
        <v>756000</v>
      </c>
      <c r="I2" s="3">
        <v>1417000</v>
      </c>
      <c r="J2" s="3">
        <v>639000</v>
      </c>
      <c r="K2" s="3">
        <v>2682000</v>
      </c>
      <c r="L2" s="3">
        <v>2444000</v>
      </c>
      <c r="M2" s="3">
        <v>1359000</v>
      </c>
      <c r="N2" s="3">
        <v>1278000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1243722</v>
      </c>
      <c r="C3" s="3">
        <v>1409470</v>
      </c>
      <c r="D3" s="3">
        <v>424900</v>
      </c>
      <c r="E3" s="3">
        <v>337100</v>
      </c>
      <c r="F3" s="3">
        <v>313700</v>
      </c>
      <c r="G3" s="3">
        <v>319900</v>
      </c>
      <c r="H3" s="3">
        <v>665000</v>
      </c>
      <c r="I3" s="3">
        <v>11000</v>
      </c>
      <c r="J3" s="3">
        <v>560000</v>
      </c>
      <c r="K3" s="3">
        <v>579000</v>
      </c>
      <c r="L3" s="3">
        <v>513000</v>
      </c>
      <c r="M3" s="3">
        <v>327000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61889</v>
      </c>
      <c r="C6" s="3">
        <v>71043</v>
      </c>
      <c r="D6" s="3">
        <v>18200</v>
      </c>
      <c r="E6" s="3">
        <v>18200</v>
      </c>
      <c r="F6" s="3">
        <v>17800</v>
      </c>
      <c r="G6" s="3">
        <v>17000</v>
      </c>
      <c r="H6" s="3">
        <v>53000</v>
      </c>
      <c r="I6" s="3">
        <v>53000</v>
      </c>
      <c r="J6" s="3">
        <v>26000</v>
      </c>
      <c r="K6" s="3">
        <v>24000</v>
      </c>
      <c r="L6" s="3">
        <v>28000</v>
      </c>
      <c r="M6" s="3">
        <v>15000</v>
      </c>
      <c r="N6" s="3">
        <v>76000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132682</v>
      </c>
      <c r="C7" s="3">
        <v>128667</v>
      </c>
      <c r="D7" s="3">
        <v>22614</v>
      </c>
      <c r="E7" s="3">
        <v>65021</v>
      </c>
      <c r="F7" s="3">
        <v>11000</v>
      </c>
      <c r="G7" s="3">
        <v>181200</v>
      </c>
      <c r="H7" s="3">
        <v>193000</v>
      </c>
      <c r="I7" s="3">
        <v>1420000</v>
      </c>
      <c r="J7" s="3">
        <v>30000</v>
      </c>
      <c r="K7" s="3">
        <v>2016000</v>
      </c>
      <c r="L7" s="3">
        <v>1893000</v>
      </c>
      <c r="M7" s="3">
        <v>1229000</v>
      </c>
      <c r="N7" s="3">
        <v>1231000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246</v>
      </c>
      <c r="C10" s="3">
        <v>120</v>
      </c>
      <c r="D10" s="3">
        <v>99</v>
      </c>
      <c r="E10" s="3">
        <v>8</v>
      </c>
      <c r="F10" s="3">
        <v>25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123365</v>
      </c>
      <c r="C11" s="3">
        <v>128077</v>
      </c>
      <c r="D11" s="3">
        <v>31800</v>
      </c>
      <c r="E11" s="3">
        <v>36800</v>
      </c>
      <c r="F11" s="3">
        <v>34300</v>
      </c>
      <c r="G11" s="3">
        <v>35000</v>
      </c>
      <c r="H11" s="3">
        <v>69000</v>
      </c>
      <c r="I11" s="3">
        <v>17000</v>
      </c>
      <c r="J11" s="3">
        <v>9000</v>
      </c>
      <c r="K11" s="3">
        <v>1000</v>
      </c>
      <c r="L11" s="3">
        <v>0</v>
      </c>
      <c r="M11" s="3">
        <v>0</v>
      </c>
      <c r="N11" s="3">
        <v>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307307</v>
      </c>
      <c r="C12" s="3">
        <v>884</v>
      </c>
      <c r="D12" s="3">
        <v>-51785</v>
      </c>
      <c r="E12" s="3">
        <v>93413</v>
      </c>
      <c r="F12" s="3">
        <v>-20325</v>
      </c>
      <c r="G12" s="3">
        <v>23998</v>
      </c>
      <c r="H12" s="3">
        <v>94000</v>
      </c>
      <c r="I12" s="3">
        <v>32000</v>
      </c>
      <c r="J12" s="3">
        <v>14000</v>
      </c>
      <c r="K12" s="3">
        <v>24000</v>
      </c>
      <c r="L12" s="3">
        <v>15000</v>
      </c>
      <c r="M12" s="3">
        <v>99000</v>
      </c>
      <c r="N12" s="3">
        <v>25000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746</v>
      </c>
      <c r="C16" s="3">
        <v>145</v>
      </c>
      <c r="D16" s="3">
        <v>100</v>
      </c>
      <c r="E16" s="3">
        <v>-1300</v>
      </c>
      <c r="F16" s="3">
        <v>-600</v>
      </c>
      <c r="G16" s="3">
        <v>-2000</v>
      </c>
      <c r="H16" s="3">
        <v>-1000</v>
      </c>
      <c r="I16" s="3">
        <v>-20000</v>
      </c>
      <c r="J16" s="3">
        <v>-8000</v>
      </c>
      <c r="K16" s="3">
        <v>0</v>
      </c>
      <c r="L16" s="3">
        <v>-91000</v>
      </c>
      <c r="M16" s="3">
        <v>-23000</v>
      </c>
      <c r="N16" s="3">
        <v>-3000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132682</v>
      </c>
      <c r="C22" s="3">
        <v>127367</v>
      </c>
      <c r="D22" s="3">
        <v>132363</v>
      </c>
      <c r="E22" s="3">
        <v>118178</v>
      </c>
      <c r="F22" s="3">
        <v>105000</v>
      </c>
      <c r="G22" s="3">
        <v>17000</v>
      </c>
      <c r="H22" s="3">
        <v>127000</v>
      </c>
      <c r="I22" s="3">
        <v>93000</v>
      </c>
      <c r="J22" s="3">
        <v>28000</v>
      </c>
      <c r="K22" s="3">
        <v>28000</v>
      </c>
      <c r="L22" s="3">
        <v>26000</v>
      </c>
      <c r="M22" s="3">
        <v>87000</v>
      </c>
      <c r="N22" s="3">
        <v>154000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633</v>
      </c>
      <c r="C23" s="3">
        <v>1667</v>
      </c>
      <c r="D23" s="3">
        <v>2420</v>
      </c>
      <c r="E23" s="3">
        <v>2677</v>
      </c>
      <c r="F23" s="3">
        <v>2000</v>
      </c>
      <c r="G23" s="3">
        <v>2000</v>
      </c>
      <c r="H23" s="3">
        <v>3000</v>
      </c>
      <c r="I23" s="3">
        <v>0</v>
      </c>
      <c r="J23" s="3">
        <v>1000</v>
      </c>
      <c r="K23" s="3">
        <v>8000</v>
      </c>
      <c r="L23" s="3">
        <v>12000</v>
      </c>
      <c r="M23" s="3">
        <v>5000</v>
      </c>
      <c r="N23" s="3">
        <v>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-62162</v>
      </c>
      <c r="C24" s="3">
        <v>75528</v>
      </c>
      <c r="D24" s="3">
        <v>-52372</v>
      </c>
      <c r="E24" s="3">
        <v>-146355</v>
      </c>
      <c r="F24" s="3">
        <v>-114000</v>
      </c>
      <c r="G24" s="3">
        <v>107000</v>
      </c>
      <c r="H24" s="3">
        <v>-267000</v>
      </c>
      <c r="I24" s="3">
        <v>-44000</v>
      </c>
      <c r="J24" s="3">
        <v>88000</v>
      </c>
      <c r="K24" s="3">
        <v>161000</v>
      </c>
      <c r="L24" s="3">
        <v>-29000</v>
      </c>
      <c r="M24" s="3">
        <v>-64000</v>
      </c>
      <c r="N24" s="3">
        <v>24000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34216</v>
      </c>
      <c r="C26" s="3">
        <v>73646</v>
      </c>
      <c r="D26" s="3">
        <v>90272</v>
      </c>
      <c r="E26" s="3">
        <v>59909</v>
      </c>
      <c r="F26" s="3">
        <v>41000</v>
      </c>
      <c r="G26" s="3">
        <v>42000</v>
      </c>
      <c r="H26" s="3">
        <v>64000</v>
      </c>
      <c r="I26" s="3">
        <v>42000</v>
      </c>
      <c r="J26" s="3">
        <v>40000</v>
      </c>
      <c r="K26" s="3">
        <v>73000</v>
      </c>
      <c r="L26" s="3">
        <v>105000</v>
      </c>
      <c r="M26" s="3">
        <v>48000</v>
      </c>
      <c r="N26" s="3">
        <v>66000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972711</v>
      </c>
      <c r="D36" s="3">
        <v>934699</v>
      </c>
      <c r="E36" s="3">
        <v>793031</v>
      </c>
      <c r="F36" s="3">
        <v>742946</v>
      </c>
      <c r="G36" s="3">
        <v>530537</v>
      </c>
      <c r="H36" s="3">
        <v>1857000</v>
      </c>
      <c r="I36" s="3">
        <v>1132000</v>
      </c>
      <c r="J36" s="3">
        <v>1062000</v>
      </c>
      <c r="K36" s="3">
        <v>1016000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1516137</v>
      </c>
      <c r="D37" s="3">
        <v>1421475</v>
      </c>
      <c r="E37" s="3">
        <v>1208931</v>
      </c>
      <c r="F37" s="3">
        <v>1098552</v>
      </c>
      <c r="G37" s="3">
        <v>855000</v>
      </c>
      <c r="H37" s="3">
        <v>2710000</v>
      </c>
      <c r="I37" s="3">
        <v>1855000</v>
      </c>
      <c r="J37" s="3">
        <v>1732000</v>
      </c>
      <c r="K37" s="3">
        <v>1699000</v>
      </c>
      <c r="L37" s="3">
        <v>1695000</v>
      </c>
      <c r="M37" s="3">
        <v>1245000</v>
      </c>
      <c r="N37" s="3">
        <v>1055000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-125291</v>
      </c>
      <c r="C38" s="3">
        <v>1522943</v>
      </c>
      <c r="D38" s="3">
        <v>1575363</v>
      </c>
      <c r="E38" s="3">
        <v>1530931</v>
      </c>
      <c r="F38" s="3">
        <v>1515552</v>
      </c>
      <c r="G38" s="3">
        <v>1639000</v>
      </c>
      <c r="H38" s="3">
        <v>3893000</v>
      </c>
      <c r="I38" s="3">
        <v>1085000</v>
      </c>
      <c r="J38" s="3">
        <v>986000</v>
      </c>
      <c r="K38" s="3">
        <v>793000</v>
      </c>
      <c r="L38" s="3">
        <v>708000</v>
      </c>
      <c r="M38" s="3">
        <v>561000</v>
      </c>
      <c r="N38" s="3">
        <v>356000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