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<sst xmlns="http://schemas.openxmlformats.org/spreadsheetml/2006/main" count="72" uniqueCount="68">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</sst>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402340</v>
      </c>
      <c r="E2">
        <v>148034</v>
      </c>
      <c r="F2">
        <v>146169</v>
      </c>
      <c r="G2">
        <v>238957</v>
      </c>
    </row>
    <row r="3" spans="1:7" x14ac:dyDescent="0.25">
      <c r="A3" t="s">
        <v>2</v>
      </c>
      <c r="B3">
        <v>0</v>
      </c>
      <c r="C3">
        <v>0</v>
      </c>
      <c r="D3">
        <v>258476</v>
      </c>
      <c r="E3">
        <v>137017</v>
      </c>
      <c r="F3">
        <v>93592</v>
      </c>
      <c r="G3">
        <v>240618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531162</v>
      </c>
      <c r="E6">
        <v>1675766</v>
      </c>
      <c r="F6">
        <v>933831</v>
      </c>
      <c r="G6">
        <v>2883208</v>
      </c>
    </row>
    <row r="7" spans="1:7" x14ac:dyDescent="0.25">
      <c r="A7" t="s">
        <v>6</v>
      </c>
      <c r="B7">
        <v>50114</v>
      </c>
      <c r="C7">
        <v>204811</v>
      </c>
      <c r="D7">
        <v>3266</v>
      </c>
      <c r="E7">
        <v>6132</v>
      </c>
      <c r="F7">
        <v>7057</v>
      </c>
      <c r="G7">
        <v>4722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377625</v>
      </c>
      <c r="G10">
        <v>1293927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2382</v>
      </c>
      <c r="E11">
        <v>-21022</v>
      </c>
      <c r="F11">
        <v>-59196</v>
      </c>
      <c r="G11">
        <v>-653916</v>
      </c>
    </row>
    <row r="12" spans="1:7" x14ac:dyDescent="0.25">
      <c r="A12" t="s">
        <v>11</v>
      </c>
      <c r="B12">
        <v>0</v>
      </c>
      <c r="C12">
        <v>0</v>
      </c>
      <c r="D12">
        <v>1</v>
      </c>
      <c r="E12">
        <v>-52944</v>
      </c>
      <c r="F12">
        <v>-814446</v>
      </c>
      <c r="G12">
        <v>-3241770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3900</v>
      </c>
      <c r="E22">
        <v>6202</v>
      </c>
      <c r="F22">
        <v>7079</v>
      </c>
      <c r="G22">
        <v>4658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1751184</v>
      </c>
    </row>
    <row r="24" spans="1:7" x14ac:dyDescent="0.25">
      <c r="A24" t="s">
        <v>22</v>
      </c>
      <c r="B24">
        <v>50114</v>
      </c>
      <c r="C24">
        <v>204811</v>
      </c>
      <c r="D24">
        <v>150317</v>
      </c>
      <c r="E24">
        <v>1696601</v>
      </c>
      <c r="F24">
        <v>1258857</v>
      </c>
      <c r="G24">
        <v>2427676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-7098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7595</v>
      </c>
      <c r="E36">
        <v>14535</v>
      </c>
      <c r="F36">
        <v>7456</v>
      </c>
      <c r="G36">
        <v>7799</v>
      </c>
    </row>
    <row r="37" spans="1:7" x14ac:dyDescent="0.25">
      <c r="A37" t="s">
        <v>33</v>
      </c>
      <c r="B37">
        <v>0</v>
      </c>
      <c r="C37">
        <v>0</v>
      </c>
      <c r="D37">
        <v>106396</v>
      </c>
      <c r="E37">
        <v>68947</v>
      </c>
      <c r="F37">
        <v>62962</v>
      </c>
      <c r="G37">
        <v>309643</v>
      </c>
    </row>
    <row r="38" spans="1:7" x14ac:dyDescent="0.25">
      <c r="A38" t="s">
        <v>34</v>
      </c>
      <c r="B38">
        <v>379436</v>
      </c>
      <c r="C38">
        <v>476247</v>
      </c>
      <c r="D38">
        <v>889241</v>
      </c>
      <c r="E38">
        <v>959976</v>
      </c>
      <c r="F38">
        <v>828441</v>
      </c>
      <c r="G38">
        <v>993576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