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<sst xmlns="http://schemas.openxmlformats.org/spreadsheetml/2006/main" count="72" uniqueCount="68">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</sst>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1442004</v>
      </c>
      <c r="C6" s="3">
        <v>515451</v>
      </c>
      <c r="D6" s="3">
        <v>37664</v>
      </c>
      <c r="E6" s="3">
        <v>58616</v>
      </c>
      <c r="F6" s="3">
        <v>35890</v>
      </c>
      <c r="G6" s="3">
        <v>48435</v>
      </c>
      <c r="H6" s="3">
        <v>36770</v>
      </c>
      <c r="I6" s="3">
        <v>43738</v>
      </c>
      <c r="J6" s="3">
        <v>20518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853660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476376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-69457</v>
      </c>
      <c r="E17" s="3">
        <v>-144296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59</v>
      </c>
      <c r="E22" s="3">
        <v>761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853660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1352567</v>
      </c>
      <c r="C24" s="3">
        <v>10825</v>
      </c>
      <c r="D24" s="3">
        <v>7196</v>
      </c>
      <c r="E24" s="3">
        <v>31284</v>
      </c>
      <c r="F24" s="3">
        <v>-10300</v>
      </c>
      <c r="G24" s="3">
        <v>48435</v>
      </c>
      <c r="H24" s="3">
        <v>1100</v>
      </c>
      <c r="I24" s="3">
        <v>295</v>
      </c>
      <c r="J24" s="3">
        <v>-105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23519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23515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2048</v>
      </c>
      <c r="C37" s="3">
        <v>0</v>
      </c>
      <c r="D37" s="3">
        <v>35951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196600</v>
      </c>
      <c r="C38" s="3">
        <v>17626</v>
      </c>
      <c r="D38" s="3">
        <v>160862</v>
      </c>
      <c r="E38" s="3">
        <v>113907</v>
      </c>
      <c r="F38" s="3">
        <v>149797</v>
      </c>
      <c r="G38" s="3">
        <v>198232</v>
      </c>
      <c r="H38" s="3">
        <v>235002</v>
      </c>
      <c r="I38" s="3">
        <v>278740</v>
      </c>
      <c r="J38" s="3">
        <v>299258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