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<sst xmlns="http://schemas.openxmlformats.org/spreadsheetml/2006/main" count="72" uniqueCount="69">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</sst>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2076000</v>
      </c>
      <c r="C2" s="3">
        <v>2066000</v>
      </c>
      <c r="D2" s="3">
        <v>2149000</v>
      </c>
      <c r="E2" s="3">
        <v>2221691</v>
      </c>
      <c r="F2" s="3">
        <v>2351356</v>
      </c>
      <c r="G2" s="3">
        <v>2447279</v>
      </c>
      <c r="H2" s="3">
        <v>2551064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1191000</v>
      </c>
      <c r="C3" s="3">
        <v>1266000</v>
      </c>
      <c r="D3" s="3">
        <v>1324000</v>
      </c>
      <c r="E3" s="3">
        <v>1340405</v>
      </c>
      <c r="F3" s="3">
        <v>1430646</v>
      </c>
      <c r="G3" s="3">
        <v>1506010</v>
      </c>
      <c r="H3" s="3">
        <v>1630377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446000</v>
      </c>
      <c r="C6" s="3">
        <v>396000</v>
      </c>
      <c r="D6" s="3">
        <v>430000</v>
      </c>
      <c r="E6" s="3">
        <v>455864</v>
      </c>
      <c r="F6" s="3">
        <v>510688</v>
      </c>
      <c r="G6" s="3">
        <v>448070</v>
      </c>
      <c r="H6" s="3">
        <v>505148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301000</v>
      </c>
      <c r="C7" s="3">
        <v>196000</v>
      </c>
      <c r="D7" s="3">
        <v>234000</v>
      </c>
      <c r="E7" s="3">
        <v>234899</v>
      </c>
      <c r="F7" s="3">
        <v>209409</v>
      </c>
      <c r="G7" s="3">
        <v>207310</v>
      </c>
      <c r="H7" s="3">
        <v>198645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346000</v>
      </c>
      <c r="C11" s="3">
        <v>356000</v>
      </c>
      <c r="D11" s="3">
        <v>278000</v>
      </c>
      <c r="E11" s="3">
        <v>148787</v>
      </c>
      <c r="F11" s="3">
        <v>151481</v>
      </c>
      <c r="G11" s="3">
        <v>111237</v>
      </c>
      <c r="H11" s="3">
        <v>102647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13000</v>
      </c>
      <c r="C12" s="3">
        <v>-45000</v>
      </c>
      <c r="D12" s="3">
        <v>248000</v>
      </c>
      <c r="E12" s="3">
        <v>6271</v>
      </c>
      <c r="F12" s="3">
        <v>-4333</v>
      </c>
      <c r="G12" s="3">
        <v>-4149</v>
      </c>
      <c r="H12" s="3">
        <v>-28730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23000</v>
      </c>
      <c r="C16" s="3">
        <v>20000</v>
      </c>
      <c r="D16" s="3">
        <v>39000</v>
      </c>
      <c r="E16" s="3">
        <v>27126</v>
      </c>
      <c r="F16" s="3">
        <v>29753</v>
      </c>
      <c r="G16" s="3">
        <v>32230</v>
      </c>
      <c r="H16" s="3">
        <v>38091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2007</v>
      </c>
      <c r="H17" s="3">
        <v>27747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3000</v>
      </c>
      <c r="D18" s="3">
        <v>5000</v>
      </c>
      <c r="E18" s="3">
        <v>3878</v>
      </c>
      <c r="F18" s="3">
        <v>-1774</v>
      </c>
      <c r="G18" s="3">
        <v>-2183</v>
      </c>
      <c r="H18" s="3">
        <v>2545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-74000</v>
      </c>
      <c r="C19" s="3">
        <v>10000</v>
      </c>
      <c r="D19" s="3">
        <v>-1000</v>
      </c>
      <c r="E19" s="3">
        <v>-671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227000</v>
      </c>
      <c r="C22" s="3">
        <v>206000</v>
      </c>
      <c r="D22" s="3">
        <v>233000</v>
      </c>
      <c r="E22" s="3">
        <v>234228</v>
      </c>
      <c r="F22" s="3">
        <v>209409</v>
      </c>
      <c r="G22" s="3">
        <v>207310</v>
      </c>
      <c r="H22" s="3">
        <v>198645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2000</v>
      </c>
      <c r="C23" s="3">
        <v>6000</v>
      </c>
      <c r="D23" s="3">
        <v>41000</v>
      </c>
      <c r="E23" s="3">
        <v>29681</v>
      </c>
      <c r="F23" s="3">
        <v>32247</v>
      </c>
      <c r="G23" s="3">
        <v>32972</v>
      </c>
      <c r="H23" s="3">
        <v>16980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63000</v>
      </c>
      <c r="C24" s="3">
        <v>-6000</v>
      </c>
      <c r="D24" s="3">
        <v>-360000</v>
      </c>
      <c r="E24" s="3">
        <v>-18018</v>
      </c>
      <c r="F24" s="3">
        <v>40543</v>
      </c>
      <c r="G24" s="3">
        <v>-65083</v>
      </c>
      <c r="H24" s="3">
        <v>76111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92000</v>
      </c>
      <c r="C26" s="3">
        <v>107000</v>
      </c>
      <c r="D26" s="3">
        <v>112000</v>
      </c>
      <c r="E26" s="3">
        <v>106095</v>
      </c>
      <c r="F26" s="3">
        <v>107460</v>
      </c>
      <c r="G26" s="3">
        <v>117514</v>
      </c>
      <c r="H26" s="3">
        <v>144633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428000</v>
      </c>
      <c r="D36" s="3">
        <v>414000</v>
      </c>
      <c r="E36" s="3">
        <v>460000</v>
      </c>
      <c r="F36" s="3">
        <v>431046</v>
      </c>
      <c r="G36" s="3">
        <v>431741</v>
      </c>
      <c r="H36" s="3">
        <v>495699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3088000</v>
      </c>
      <c r="D37" s="3">
        <v>2892000</v>
      </c>
      <c r="E37" s="3">
        <v>2929000</v>
      </c>
      <c r="F37" s="3">
        <v>2833929</v>
      </c>
      <c r="G37" s="3">
        <v>2858499</v>
      </c>
      <c r="H37" s="3">
        <v>2929057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4418000</v>
      </c>
      <c r="D38" s="3">
        <v>3249000</v>
      </c>
      <c r="E38" s="3">
        <v>3286000</v>
      </c>
      <c r="F38" s="3">
        <v>3193857</v>
      </c>
      <c r="G38" s="3">
        <v>3060800</v>
      </c>
      <c r="H38" s="3">
        <v>3099459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