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<sst xmlns="http://schemas.openxmlformats.org/spreadsheetml/2006/main" count="72" uniqueCount="68">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</sst>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207833200</v>
      </c>
      <c r="C2" s="3">
        <v>333088421</v>
      </c>
      <c r="D2" s="3">
        <v>362876000</v>
      </c>
      <c r="E2" s="3">
        <v>350194000</v>
      </c>
      <c r="F2" s="3">
        <v>319548000</v>
      </c>
      <c r="G2" s="3">
        <v>242117000</v>
      </c>
      <c r="H2" s="3">
        <v>223326000</v>
      </c>
      <c r="I2" s="3">
        <v>219768000</v>
      </c>
      <c r="J2" s="3">
        <v>214990000</v>
      </c>
      <c r="K2" s="3">
        <v>216993000</v>
      </c>
      <c r="L2" s="3">
        <v>198614000</v>
      </c>
      <c r="M2" s="3">
        <v>302820000</v>
      </c>
      <c r="N2" s="3">
        <v>387125000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203072102</v>
      </c>
      <c r="C3" s="3">
        <v>321598421</v>
      </c>
      <c r="D3" s="3">
        <v>349812000</v>
      </c>
      <c r="E3" s="3">
        <v>343063000</v>
      </c>
      <c r="F3" s="3">
        <v>249859000</v>
      </c>
      <c r="G3" s="3">
        <v>218263000</v>
      </c>
      <c r="H3" s="3">
        <v>212163000</v>
      </c>
      <c r="I3" s="3">
        <v>200986000</v>
      </c>
      <c r="J3" s="3">
        <v>211350000</v>
      </c>
      <c r="K3" s="3">
        <v>219017000</v>
      </c>
      <c r="L3" s="3">
        <v>192889000</v>
      </c>
      <c r="M3" s="3">
        <v>287495000</v>
      </c>
      <c r="N3" s="3">
        <v>326358000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4540205</v>
      </c>
      <c r="C6" s="3">
        <v>4357000</v>
      </c>
      <c r="D6" s="3">
        <v>8709745</v>
      </c>
      <c r="E6" s="3">
        <v>7936542</v>
      </c>
      <c r="F6" s="3">
        <v>4460000</v>
      </c>
      <c r="G6" s="3">
        <v>4843000</v>
      </c>
      <c r="H6" s="3">
        <v>4588000</v>
      </c>
      <c r="I6" s="3">
        <v>4787000</v>
      </c>
      <c r="J6" s="3">
        <v>4972000</v>
      </c>
      <c r="K6" s="3">
        <v>4837000</v>
      </c>
      <c r="L6" s="3">
        <v>5169000</v>
      </c>
      <c r="M6" s="3">
        <v>5733000</v>
      </c>
      <c r="N6" s="3">
        <v>7241000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-4176745</v>
      </c>
      <c r="E7" s="3">
        <v>-3970542</v>
      </c>
      <c r="F7" s="3">
        <v>0</v>
      </c>
      <c r="G7" s="3">
        <v>-2085000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46473</v>
      </c>
      <c r="C10" s="3">
        <v>17835</v>
      </c>
      <c r="D10" s="3">
        <v>20000</v>
      </c>
      <c r="E10" s="3">
        <v>8000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9348760</v>
      </c>
      <c r="C11" s="3">
        <v>9902000</v>
      </c>
      <c r="D11" s="3">
        <v>10176000</v>
      </c>
      <c r="E11" s="3">
        <v>9364000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2025000</v>
      </c>
      <c r="N11" s="3">
        <v>1518000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130032</v>
      </c>
      <c r="C12" s="3">
        <v>2089165</v>
      </c>
      <c r="D12" s="3">
        <v>963000</v>
      </c>
      <c r="E12" s="3">
        <v>712000</v>
      </c>
      <c r="F12" s="3">
        <v>-16621000</v>
      </c>
      <c r="G12" s="3">
        <v>-7335000</v>
      </c>
      <c r="H12" s="3">
        <v>-1482000</v>
      </c>
      <c r="I12" s="3">
        <v>-550000</v>
      </c>
      <c r="J12" s="3">
        <v>-1372000</v>
      </c>
      <c r="K12" s="3">
        <v>-1636000</v>
      </c>
      <c r="L12" s="3">
        <v>-998000</v>
      </c>
      <c r="M12" s="3">
        <v>1017000</v>
      </c>
      <c r="N12" s="3">
        <v>5754000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19157086</v>
      </c>
      <c r="C22" s="3">
        <v>13536000</v>
      </c>
      <c r="D22" s="3">
        <v>11393000</v>
      </c>
      <c r="E22" s="3">
        <v>11387000</v>
      </c>
      <c r="F22" s="3">
        <v>11488000</v>
      </c>
      <c r="G22" s="3">
        <v>11618000</v>
      </c>
      <c r="H22" s="3">
        <v>11785000</v>
      </c>
      <c r="I22" s="3">
        <v>12058000</v>
      </c>
      <c r="J22" s="3">
        <v>11372000</v>
      </c>
      <c r="K22" s="3">
        <v>10230000</v>
      </c>
      <c r="L22" s="3">
        <v>10694000</v>
      </c>
      <c r="M22" s="3">
        <v>11114000</v>
      </c>
      <c r="N22" s="3">
        <v>11443000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5000</v>
      </c>
      <c r="D23" s="3">
        <v>12000</v>
      </c>
      <c r="E23" s="3">
        <v>28000</v>
      </c>
      <c r="F23" s="3">
        <v>131000</v>
      </c>
      <c r="G23" s="3">
        <v>130000</v>
      </c>
      <c r="H23" s="3">
        <v>191000</v>
      </c>
      <c r="I23" s="3">
        <v>342000</v>
      </c>
      <c r="J23" s="3">
        <v>100000</v>
      </c>
      <c r="K23" s="3">
        <v>164000</v>
      </c>
      <c r="L23" s="3">
        <v>172000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-12002901</v>
      </c>
      <c r="C24" s="3">
        <v>12428000</v>
      </c>
      <c r="D24" s="3">
        <v>-2279000</v>
      </c>
      <c r="E24" s="3">
        <v>15750000</v>
      </c>
      <c r="F24" s="3">
        <v>9428000</v>
      </c>
      <c r="G24" s="3">
        <v>7405000</v>
      </c>
      <c r="H24" s="3">
        <v>-4807000</v>
      </c>
      <c r="I24" s="3">
        <v>-3476000</v>
      </c>
      <c r="J24" s="3">
        <v>1103000</v>
      </c>
      <c r="K24" s="3">
        <v>3101000</v>
      </c>
      <c r="L24" s="3">
        <v>-3280000</v>
      </c>
      <c r="M24" s="3">
        <v>-13328000</v>
      </c>
      <c r="N24" s="3">
        <v>-4383000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3518705</v>
      </c>
      <c r="C26" s="3">
        <v>3159000</v>
      </c>
      <c r="D26" s="3">
        <v>875000</v>
      </c>
      <c r="E26" s="3">
        <v>730000</v>
      </c>
      <c r="F26" s="3">
        <v>3277000</v>
      </c>
      <c r="G26" s="3">
        <v>-95000</v>
      </c>
      <c r="H26" s="3">
        <v>4632000</v>
      </c>
      <c r="I26" s="3">
        <v>7712000</v>
      </c>
      <c r="J26" s="3">
        <v>5512000</v>
      </c>
      <c r="K26" s="3">
        <v>9811000</v>
      </c>
      <c r="L26" s="3">
        <v>8342000</v>
      </c>
      <c r="M26" s="3">
        <v>8262000</v>
      </c>
      <c r="N26" s="3">
        <v>4761000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173798576</v>
      </c>
      <c r="C36" s="3">
        <v>164263000</v>
      </c>
      <c r="D36" s="3">
        <v>153733000</v>
      </c>
      <c r="E36" s="3">
        <v>143184000</v>
      </c>
      <c r="F36" s="3">
        <v>134821000</v>
      </c>
      <c r="G36" s="3">
        <v>129420000</v>
      </c>
      <c r="H36" s="3">
        <v>122572000</v>
      </c>
      <c r="I36" s="3">
        <v>118226000</v>
      </c>
      <c r="J36" s="3">
        <v>111868000</v>
      </c>
      <c r="K36" s="3">
        <v>111449000</v>
      </c>
      <c r="L36" s="3">
        <v>108885000</v>
      </c>
      <c r="M36" s="3">
        <v>106033000</v>
      </c>
      <c r="N36" s="3">
        <v>100305000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215191380</v>
      </c>
      <c r="C37" s="3">
        <v>207834000</v>
      </c>
      <c r="D37" s="3">
        <v>192383000</v>
      </c>
      <c r="E37" s="3">
        <v>178426000</v>
      </c>
      <c r="F37" s="3">
        <v>166786000</v>
      </c>
      <c r="G37" s="3">
        <v>154476000</v>
      </c>
      <c r="H37" s="3">
        <v>151963000</v>
      </c>
      <c r="I37" s="3">
        <v>148829000</v>
      </c>
      <c r="J37" s="3">
        <v>142631000</v>
      </c>
      <c r="K37" s="3">
        <v>140863000</v>
      </c>
      <c r="L37" s="3">
        <v>140826000</v>
      </c>
      <c r="M37" s="3">
        <v>156426000</v>
      </c>
      <c r="N37" s="3">
        <v>160386000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163760380</v>
      </c>
      <c r="C38" s="3">
        <v>159110000</v>
      </c>
      <c r="D38" s="3">
        <v>145321000</v>
      </c>
      <c r="E38" s="3">
        <v>101938000</v>
      </c>
      <c r="F38" s="3">
        <v>79621000</v>
      </c>
      <c r="G38" s="3">
        <v>67311000</v>
      </c>
      <c r="H38" s="3">
        <v>151963000</v>
      </c>
      <c r="I38" s="3">
        <v>41660000</v>
      </c>
      <c r="J38" s="3">
        <v>44829000</v>
      </c>
      <c r="K38" s="3">
        <v>51558000</v>
      </c>
      <c r="L38" s="3">
        <v>75022000</v>
      </c>
      <c r="M38" s="3">
        <v>156426000</v>
      </c>
      <c r="N38" s="3">
        <v>160386000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