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<sst xmlns="http://schemas.openxmlformats.org/spreadsheetml/2006/main" count="72" uniqueCount="68">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</sst>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197739</v>
      </c>
      <c r="C2">
        <v>186205</v>
      </c>
      <c r="D2">
        <v>211333</v>
      </c>
      <c r="E2">
        <v>234217</v>
      </c>
      <c r="F2">
        <v>283361</v>
      </c>
      <c r="G2">
        <v>310746</v>
      </c>
      <c r="H2">
        <v>360265</v>
      </c>
      <c r="I2">
        <v>464682</v>
      </c>
      <c r="J2">
        <v>69817</v>
      </c>
      <c r="K2">
        <v>597759</v>
      </c>
      <c r="L2">
        <v>974034</v>
      </c>
      <c r="M2">
        <v>1602491</v>
      </c>
    </row>
    <row r="3" spans="1:13" x14ac:dyDescent="0.25">
      <c r="A3" t="s">
        <v>2</v>
      </c>
      <c r="B3">
        <v>140849</v>
      </c>
      <c r="C3">
        <v>173040</v>
      </c>
      <c r="D3">
        <v>192617</v>
      </c>
      <c r="E3">
        <v>212314</v>
      </c>
      <c r="F3">
        <v>254756</v>
      </c>
      <c r="G3">
        <v>276689</v>
      </c>
      <c r="H3">
        <v>321143</v>
      </c>
      <c r="I3">
        <v>413729</v>
      </c>
      <c r="J3">
        <v>0</v>
      </c>
      <c r="K3">
        <v>508285</v>
      </c>
      <c r="L3">
        <v>866732</v>
      </c>
      <c r="M3">
        <v>1071148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9750</v>
      </c>
      <c r="C5">
        <v>9727</v>
      </c>
      <c r="D5">
        <v>10409</v>
      </c>
      <c r="E5">
        <v>13642</v>
      </c>
      <c r="F5">
        <v>17001</v>
      </c>
      <c r="G5">
        <v>18459</v>
      </c>
      <c r="H5">
        <v>20178</v>
      </c>
      <c r="I5">
        <v>25847</v>
      </c>
      <c r="J5">
        <v>0</v>
      </c>
      <c r="K5">
        <v>31789</v>
      </c>
      <c r="L5">
        <v>46567</v>
      </c>
      <c r="M5">
        <v>56205</v>
      </c>
    </row>
    <row r="6" spans="1:13" x14ac:dyDescent="0.25">
      <c r="A6" t="s">
        <v>5</v>
      </c>
      <c r="B6">
        <v>19336</v>
      </c>
      <c r="C6">
        <v>21633</v>
      </c>
      <c r="D6">
        <v>25561</v>
      </c>
      <c r="E6">
        <v>36875</v>
      </c>
      <c r="F6">
        <v>44235</v>
      </c>
      <c r="G6">
        <v>53489</v>
      </c>
      <c r="H6">
        <v>62838</v>
      </c>
      <c r="I6">
        <v>79052</v>
      </c>
      <c r="J6">
        <v>0</v>
      </c>
      <c r="K6">
        <v>91793</v>
      </c>
      <c r="L6">
        <v>168166</v>
      </c>
      <c r="M6">
        <v>206904</v>
      </c>
    </row>
    <row r="7" spans="1:13" x14ac:dyDescent="0.25">
      <c r="A7" t="s">
        <v>6</v>
      </c>
      <c r="B7">
        <v>5217</v>
      </c>
      <c r="C7">
        <v>5315</v>
      </c>
      <c r="D7">
        <v>5378</v>
      </c>
      <c r="E7">
        <v>9280</v>
      </c>
      <c r="F7">
        <v>15462</v>
      </c>
      <c r="G7">
        <v>8899</v>
      </c>
      <c r="H7">
        <v>4433</v>
      </c>
      <c r="I7">
        <v>6065</v>
      </c>
      <c r="J7">
        <v>34457</v>
      </c>
      <c r="K7">
        <v>6344</v>
      </c>
      <c r="L7">
        <v>20685</v>
      </c>
      <c r="M7">
        <v>21537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-1995</v>
      </c>
      <c r="C10">
        <v>-3763</v>
      </c>
      <c r="D10">
        <v>-4113</v>
      </c>
      <c r="E10">
        <v>-306</v>
      </c>
      <c r="F10">
        <v>-1100</v>
      </c>
      <c r="G10">
        <v>-2451</v>
      </c>
      <c r="H10">
        <v>-2756</v>
      </c>
      <c r="I10">
        <v>-3642</v>
      </c>
      <c r="J10">
        <v>0</v>
      </c>
      <c r="K10">
        <v>-4240</v>
      </c>
      <c r="L10">
        <v>-8533</v>
      </c>
      <c r="M10">
        <v>-12933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1982</v>
      </c>
      <c r="C11">
        <v>3486</v>
      </c>
      <c r="D11">
        <v>4125</v>
      </c>
      <c r="E11">
        <v>999</v>
      </c>
      <c r="F11">
        <v>1549</v>
      </c>
      <c r="G11">
        <v>2088</v>
      </c>
      <c r="H11">
        <v>2396</v>
      </c>
      <c r="I11">
        <v>3059</v>
      </c>
      <c r="J11">
        <v>0</v>
      </c>
      <c r="K11">
        <v>3173</v>
      </c>
      <c r="L11">
        <v>8162</v>
      </c>
      <c r="M11">
        <v>8939</v>
      </c>
    </row>
    <row r="12" spans="1:13" x14ac:dyDescent="0.25">
      <c r="A12" t="s">
        <v>11</v>
      </c>
      <c r="B12">
        <v>1982</v>
      </c>
      <c r="C12">
        <v>40725</v>
      </c>
      <c r="D12">
        <v>46343</v>
      </c>
      <c r="E12">
        <v>48703</v>
      </c>
      <c r="F12">
        <v>66862</v>
      </c>
      <c r="G12">
        <v>68556</v>
      </c>
      <c r="H12">
        <v>77438</v>
      </c>
      <c r="I12">
        <v>93697</v>
      </c>
      <c r="J12">
        <v>-5873</v>
      </c>
      <c r="K12">
        <v>101421</v>
      </c>
      <c r="L12">
        <v>207108</v>
      </c>
      <c r="M12">
        <v>8939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7054</v>
      </c>
      <c r="C16">
        <v>8181</v>
      </c>
      <c r="D16">
        <v>10566</v>
      </c>
      <c r="E16">
        <v>6631</v>
      </c>
      <c r="F16">
        <v>9290</v>
      </c>
      <c r="G16">
        <v>7415</v>
      </c>
      <c r="H16">
        <v>21102</v>
      </c>
      <c r="I16">
        <v>5523</v>
      </c>
      <c r="J16">
        <v>0</v>
      </c>
      <c r="K16">
        <v>14099</v>
      </c>
      <c r="L16">
        <v>24563</v>
      </c>
      <c r="M16">
        <v>28486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55</v>
      </c>
      <c r="I18">
        <v>1327</v>
      </c>
      <c r="J18">
        <v>0</v>
      </c>
      <c r="K18">
        <v>1437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6598</v>
      </c>
      <c r="C22">
        <v>7204</v>
      </c>
      <c r="D22">
        <v>7759</v>
      </c>
      <c r="E22">
        <v>9730</v>
      </c>
      <c r="F22">
        <v>13315</v>
      </c>
      <c r="G22">
        <v>9025</v>
      </c>
      <c r="H22">
        <v>10280</v>
      </c>
      <c r="I22">
        <v>14454</v>
      </c>
      <c r="J22">
        <v>0</v>
      </c>
      <c r="K22">
        <v>17565</v>
      </c>
      <c r="L22">
        <v>43426</v>
      </c>
      <c r="M22">
        <v>49242</v>
      </c>
    </row>
    <row r="23" spans="1:13" x14ac:dyDescent="0.25">
      <c r="A23" t="s">
        <v>21</v>
      </c>
      <c r="B23">
        <v>1030</v>
      </c>
      <c r="C23">
        <v>2148</v>
      </c>
      <c r="D23">
        <v>2500</v>
      </c>
      <c r="E23">
        <v>4044</v>
      </c>
      <c r="F23">
        <v>4907</v>
      </c>
      <c r="G23">
        <v>6223</v>
      </c>
      <c r="H23">
        <v>8727</v>
      </c>
      <c r="I23">
        <v>7322</v>
      </c>
      <c r="J23">
        <v>0</v>
      </c>
      <c r="K23">
        <v>6864</v>
      </c>
      <c r="L23">
        <v>13914</v>
      </c>
      <c r="M23">
        <v>16351</v>
      </c>
    </row>
    <row r="24" spans="1:13" x14ac:dyDescent="0.25">
      <c r="A24" t="s">
        <v>22</v>
      </c>
      <c r="B24">
        <v>-128</v>
      </c>
      <c r="C24">
        <v>6230</v>
      </c>
      <c r="D24">
        <v>7453</v>
      </c>
      <c r="E24">
        <v>16258</v>
      </c>
      <c r="F24">
        <v>4970</v>
      </c>
      <c r="G24">
        <v>13785</v>
      </c>
      <c r="H24">
        <v>26363</v>
      </c>
      <c r="I24">
        <v>23481</v>
      </c>
      <c r="J24">
        <v>-29487</v>
      </c>
      <c r="K24">
        <v>12381</v>
      </c>
      <c r="L24">
        <v>-31890</v>
      </c>
      <c r="M24">
        <v>-83777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3067</v>
      </c>
      <c r="C26">
        <v>4928</v>
      </c>
      <c r="D26">
        <v>3932</v>
      </c>
      <c r="E26">
        <v>4625</v>
      </c>
      <c r="F26">
        <v>10894</v>
      </c>
      <c r="G26">
        <v>12024</v>
      </c>
      <c r="H26">
        <v>16864</v>
      </c>
      <c r="I26">
        <v>30203</v>
      </c>
      <c r="J26">
        <v>0</v>
      </c>
      <c r="K26">
        <v>53526</v>
      </c>
      <c r="L26">
        <v>54846</v>
      </c>
      <c r="M26">
        <v>43701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11789</v>
      </c>
      <c r="D36">
        <v>13418</v>
      </c>
      <c r="E36">
        <v>19759</v>
      </c>
      <c r="F36">
        <v>26094</v>
      </c>
      <c r="G36">
        <v>32262</v>
      </c>
      <c r="H36">
        <v>43636</v>
      </c>
      <c r="I36">
        <v>64788</v>
      </c>
      <c r="J36">
        <v>0</v>
      </c>
      <c r="K36">
        <v>108379</v>
      </c>
      <c r="L36">
        <v>192003</v>
      </c>
      <c r="M36">
        <v>202215</v>
      </c>
    </row>
    <row r="37" spans="1:13" x14ac:dyDescent="0.25">
      <c r="A37" t="s">
        <v>33</v>
      </c>
      <c r="B37">
        <v>0</v>
      </c>
      <c r="C37">
        <v>142120</v>
      </c>
      <c r="D37">
        <v>157729</v>
      </c>
      <c r="E37">
        <v>258437</v>
      </c>
      <c r="F37">
        <v>277716</v>
      </c>
      <c r="G37">
        <v>335600</v>
      </c>
      <c r="H37">
        <v>425241</v>
      </c>
      <c r="I37">
        <v>485254</v>
      </c>
      <c r="J37">
        <v>0</v>
      </c>
      <c r="K37">
        <v>609316</v>
      </c>
      <c r="L37">
        <v>1515729</v>
      </c>
      <c r="M37">
        <v>1618336</v>
      </c>
    </row>
    <row r="38" spans="1:13" x14ac:dyDescent="0.25">
      <c r="A38" t="s">
        <v>34</v>
      </c>
      <c r="B38">
        <v>-67295</v>
      </c>
      <c r="C38">
        <v>112536</v>
      </c>
      <c r="D38">
        <v>65437</v>
      </c>
      <c r="E38">
        <v>129631</v>
      </c>
      <c r="F38">
        <v>125456</v>
      </c>
      <c r="G38">
        <v>150663</v>
      </c>
      <c r="H38">
        <v>190406</v>
      </c>
      <c r="I38">
        <v>164049</v>
      </c>
      <c r="J38">
        <v>0</v>
      </c>
      <c r="K38">
        <v>187116</v>
      </c>
      <c r="L38">
        <v>621647</v>
      </c>
      <c r="M38">
        <v>496950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