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<sst xmlns="http://schemas.openxmlformats.org/spreadsheetml/2006/main" count="72" uniqueCount="68">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</sst>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77141</v>
      </c>
      <c r="C2">
        <v>47119</v>
      </c>
      <c r="D2">
        <v>31083</v>
      </c>
      <c r="E2">
        <v>87368</v>
      </c>
      <c r="F2">
        <v>77882</v>
      </c>
      <c r="G2">
        <v>55333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79736</v>
      </c>
      <c r="C5">
        <v>95714</v>
      </c>
      <c r="D5">
        <v>129253</v>
      </c>
      <c r="E5">
        <v>163972</v>
      </c>
      <c r="F5">
        <v>161712</v>
      </c>
      <c r="G5">
        <v>181067</v>
      </c>
    </row>
    <row r="6" spans="1:7" x14ac:dyDescent="0.25">
      <c r="A6" t="s">
        <v>5</v>
      </c>
      <c r="B6">
        <v>14830</v>
      </c>
      <c r="C6">
        <v>17265</v>
      </c>
      <c r="D6">
        <v>23631</v>
      </c>
      <c r="E6">
        <v>27229</v>
      </c>
      <c r="F6">
        <v>36865</v>
      </c>
      <c r="G6">
        <v>40515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2358</v>
      </c>
      <c r="C10">
        <v>3622</v>
      </c>
      <c r="D10">
        <v>6692</v>
      </c>
      <c r="E10">
        <v>1939</v>
      </c>
      <c r="F10">
        <v>420</v>
      </c>
      <c r="G10">
        <v>3714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-152</v>
      </c>
      <c r="C12">
        <v>76403</v>
      </c>
      <c r="D12">
        <v>99168</v>
      </c>
      <c r="E12">
        <v>-593</v>
      </c>
      <c r="F12">
        <v>-60</v>
      </c>
      <c r="G12">
        <v>-132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-1060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6441</v>
      </c>
      <c r="C22">
        <v>7223</v>
      </c>
      <c r="D22">
        <v>7605</v>
      </c>
      <c r="E22">
        <v>6555</v>
      </c>
      <c r="F22">
        <v>6089</v>
      </c>
      <c r="G22">
        <v>4035</v>
      </c>
    </row>
    <row r="23" spans="1:7" x14ac:dyDescent="0.25">
      <c r="A23" t="s">
        <v>21</v>
      </c>
      <c r="B23">
        <v>7717</v>
      </c>
      <c r="C23">
        <v>9859</v>
      </c>
      <c r="D23">
        <v>12862</v>
      </c>
      <c r="E23">
        <v>15651</v>
      </c>
      <c r="F23">
        <v>26242</v>
      </c>
      <c r="G23">
        <v>32383</v>
      </c>
    </row>
    <row r="24" spans="1:7" x14ac:dyDescent="0.25">
      <c r="A24" t="s">
        <v>22</v>
      </c>
      <c r="B24">
        <v>-17412</v>
      </c>
      <c r="C24">
        <v>-38844</v>
      </c>
      <c r="D24">
        <v>-45700</v>
      </c>
      <c r="E24">
        <v>-3215</v>
      </c>
      <c r="F24">
        <v>14775</v>
      </c>
      <c r="G24">
        <v>-18190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2796</v>
      </c>
      <c r="C26">
        <v>-38729</v>
      </c>
      <c r="D26">
        <v>-48723</v>
      </c>
      <c r="E26">
        <v>50998</v>
      </c>
      <c r="F26">
        <v>71650</v>
      </c>
      <c r="G26">
        <v>-14322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23893</v>
      </c>
      <c r="D36">
        <v>19475</v>
      </c>
      <c r="E36">
        <v>14526</v>
      </c>
      <c r="F36">
        <v>10071</v>
      </c>
      <c r="G36">
        <v>8496</v>
      </c>
    </row>
    <row r="37" spans="1:7" x14ac:dyDescent="0.25">
      <c r="A37" t="s">
        <v>33</v>
      </c>
      <c r="B37">
        <v>0</v>
      </c>
      <c r="C37">
        <v>246085</v>
      </c>
      <c r="D37">
        <v>380403</v>
      </c>
      <c r="E37">
        <v>329043</v>
      </c>
      <c r="F37">
        <v>402387</v>
      </c>
      <c r="G37">
        <v>307402</v>
      </c>
    </row>
    <row r="38" spans="1:7" x14ac:dyDescent="0.25">
      <c r="A38" t="s">
        <v>34</v>
      </c>
      <c r="B38">
        <v>120978</v>
      </c>
      <c r="C38">
        <v>354280</v>
      </c>
      <c r="D38">
        <v>49684</v>
      </c>
      <c r="E38">
        <v>49000</v>
      </c>
      <c r="F38">
        <v>66740</v>
      </c>
      <c r="G38">
        <v>47842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