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<sst xmlns="http://schemas.openxmlformats.org/spreadsheetml/2006/main" count="72" uniqueCount="68">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</sst>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23981553</v>
      </c>
      <c r="C2">
        <v>30884305</v>
      </c>
      <c r="D2">
        <v>36349545</v>
      </c>
      <c r="E2">
        <v>9503019</v>
      </c>
    </row>
    <row r="3" spans="1:5" x14ac:dyDescent="0.25">
      <c r="A3" t="s">
        <v>2</v>
      </c>
      <c r="B3">
        <v>22493029</v>
      </c>
      <c r="C3">
        <v>25413044</v>
      </c>
      <c r="D3">
        <v>27806005</v>
      </c>
      <c r="E3">
        <v>7770184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5105241</v>
      </c>
      <c r="C6">
        <v>3764205</v>
      </c>
      <c r="D6">
        <v>7616826</v>
      </c>
      <c r="E6">
        <v>5867272</v>
      </c>
    </row>
    <row r="7" spans="1:5" x14ac:dyDescent="0.25">
      <c r="A7" t="s">
        <v>6</v>
      </c>
      <c r="B7">
        <v>0</v>
      </c>
      <c r="C7">
        <v>0</v>
      </c>
      <c r="D7">
        <v>1017359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-2540</v>
      </c>
      <c r="C10">
        <v>34279</v>
      </c>
      <c r="D10">
        <v>275953</v>
      </c>
      <c r="E10">
        <v>9482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2540</v>
      </c>
      <c r="C11">
        <v>10883</v>
      </c>
      <c r="D11">
        <v>193768</v>
      </c>
      <c r="E11">
        <v>211741</v>
      </c>
    </row>
    <row r="12" spans="1:5" x14ac:dyDescent="0.25">
      <c r="A12" t="s">
        <v>11</v>
      </c>
      <c r="B12">
        <v>2540</v>
      </c>
      <c r="C12">
        <v>10883</v>
      </c>
      <c r="D12">
        <v>-501800</v>
      </c>
      <c r="E12">
        <v>1609551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-1009513</v>
      </c>
      <c r="C16">
        <v>663941</v>
      </c>
      <c r="D16">
        <v>30403</v>
      </c>
      <c r="E16">
        <v>-1173990</v>
      </c>
    </row>
    <row r="17" spans="1:5" x14ac:dyDescent="0.25">
      <c r="A17" t="s">
        <v>16</v>
      </c>
      <c r="B17">
        <v>0</v>
      </c>
      <c r="C17">
        <v>0</v>
      </c>
      <c r="D17">
        <v>669580</v>
      </c>
      <c r="E17">
        <v>1263821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114786</v>
      </c>
      <c r="C22">
        <v>86375</v>
      </c>
      <c r="D22">
        <v>520944</v>
      </c>
      <c r="E22">
        <v>588003</v>
      </c>
    </row>
    <row r="23" spans="1:5" x14ac:dyDescent="0.25">
      <c r="A23" t="s">
        <v>21</v>
      </c>
      <c r="B23">
        <v>0</v>
      </c>
      <c r="C23">
        <v>0</v>
      </c>
      <c r="D23">
        <v>1087452</v>
      </c>
      <c r="E23">
        <v>699670</v>
      </c>
    </row>
    <row r="24" spans="1:5" x14ac:dyDescent="0.25">
      <c r="A24" t="s">
        <v>22</v>
      </c>
      <c r="B24">
        <v>3046143</v>
      </c>
      <c r="C24">
        <v>-1504489</v>
      </c>
      <c r="D24">
        <v>-4843046</v>
      </c>
      <c r="E24">
        <v>251369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42070</v>
      </c>
      <c r="D26">
        <v>1033660</v>
      </c>
      <c r="E26">
        <v>96541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235463</v>
      </c>
      <c r="C36">
        <v>191158</v>
      </c>
      <c r="D36">
        <v>1431741</v>
      </c>
      <c r="E36">
        <v>370216</v>
      </c>
    </row>
    <row r="37" spans="1:5" x14ac:dyDescent="0.25">
      <c r="A37" t="s">
        <v>33</v>
      </c>
      <c r="B37">
        <v>3868207</v>
      </c>
      <c r="C37">
        <v>8346595</v>
      </c>
      <c r="D37">
        <v>10892415</v>
      </c>
      <c r="E37">
        <v>3901334</v>
      </c>
    </row>
    <row r="38" spans="1:5" x14ac:dyDescent="0.25">
      <c r="A38" t="s">
        <v>34</v>
      </c>
      <c r="B38">
        <v>4560395</v>
      </c>
      <c r="C38">
        <v>5055042</v>
      </c>
      <c r="D38">
        <v>7156481</v>
      </c>
      <c r="E38">
        <v>2943785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