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<sst xmlns="http://schemas.openxmlformats.org/spreadsheetml/2006/main" count="72" uniqueCount="68">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</sst>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1541248</v>
      </c>
      <c r="C2">
        <v>505291</v>
      </c>
      <c r="D2">
        <v>553489</v>
      </c>
      <c r="E2">
        <v>604665</v>
      </c>
      <c r="F2">
        <v>1291105</v>
      </c>
      <c r="G2">
        <v>1322239</v>
      </c>
      <c r="H2">
        <v>1568664</v>
      </c>
      <c r="I2">
        <v>1729829</v>
      </c>
      <c r="J2">
        <v>1783595</v>
      </c>
    </row>
    <row r="3" spans="1:10" x14ac:dyDescent="0.25">
      <c r="A3" t="s">
        <v>2</v>
      </c>
      <c r="B3">
        <v>427395</v>
      </c>
      <c r="C3">
        <v>492066</v>
      </c>
      <c r="D3">
        <v>143594</v>
      </c>
      <c r="E3">
        <v>165855</v>
      </c>
      <c r="F3">
        <v>188645</v>
      </c>
      <c r="G3">
        <v>200478</v>
      </c>
      <c r="H3">
        <v>322973</v>
      </c>
      <c r="I3">
        <v>328355</v>
      </c>
      <c r="J3">
        <v>356812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436564</v>
      </c>
      <c r="C6">
        <v>555487</v>
      </c>
      <c r="D6">
        <v>152436</v>
      </c>
      <c r="E6">
        <v>172919</v>
      </c>
      <c r="F6">
        <v>192481</v>
      </c>
      <c r="G6">
        <v>206895</v>
      </c>
      <c r="H6">
        <v>210849</v>
      </c>
      <c r="I6">
        <v>215959</v>
      </c>
      <c r="J6">
        <v>237071</v>
      </c>
    </row>
    <row r="7" spans="1:10" x14ac:dyDescent="0.25">
      <c r="A7" t="s">
        <v>6</v>
      </c>
      <c r="B7">
        <v>336022</v>
      </c>
      <c r="C7">
        <v>-682474</v>
      </c>
      <c r="D7">
        <v>-165949</v>
      </c>
      <c r="E7">
        <v>110649</v>
      </c>
      <c r="F7">
        <v>693356</v>
      </c>
      <c r="G7">
        <v>684408</v>
      </c>
      <c r="H7">
        <v>759751</v>
      </c>
      <c r="I7">
        <v>957764</v>
      </c>
      <c r="J7">
        <v>869838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-36121</v>
      </c>
      <c r="E11">
        <v>-50814</v>
      </c>
      <c r="F11">
        <v>-48710</v>
      </c>
      <c r="G11">
        <v>-52687</v>
      </c>
      <c r="H11">
        <v>27806</v>
      </c>
      <c r="I11">
        <v>29912</v>
      </c>
      <c r="J11">
        <v>21612</v>
      </c>
    </row>
    <row r="12" spans="1:10" x14ac:dyDescent="0.25">
      <c r="A12" t="s">
        <v>11</v>
      </c>
      <c r="B12">
        <v>-1110</v>
      </c>
      <c r="C12">
        <v>-922</v>
      </c>
      <c r="D12">
        <v>6316</v>
      </c>
      <c r="E12">
        <v>651</v>
      </c>
      <c r="F12">
        <v>-59156</v>
      </c>
      <c r="G12">
        <v>-67749</v>
      </c>
      <c r="H12">
        <v>21034</v>
      </c>
      <c r="I12">
        <v>-24112</v>
      </c>
      <c r="J12">
        <v>18103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246452</v>
      </c>
      <c r="E16">
        <v>-123170</v>
      </c>
      <c r="F16">
        <v>73621</v>
      </c>
      <c r="G16">
        <v>55868</v>
      </c>
      <c r="H16">
        <v>76706</v>
      </c>
      <c r="I16">
        <v>96937</v>
      </c>
      <c r="J16">
        <v>210166</v>
      </c>
    </row>
    <row r="17" spans="1:10" x14ac:dyDescent="0.25">
      <c r="A17" t="s">
        <v>16</v>
      </c>
      <c r="B17">
        <v>26091</v>
      </c>
      <c r="C17">
        <v>7451</v>
      </c>
      <c r="D17">
        <v>-61252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85548</v>
      </c>
      <c r="C18">
        <v>24772</v>
      </c>
      <c r="D18">
        <v>43234</v>
      </c>
      <c r="E18">
        <v>38673</v>
      </c>
      <c r="F18">
        <v>42509</v>
      </c>
      <c r="G18">
        <v>46203</v>
      </c>
      <c r="H18">
        <v>38194</v>
      </c>
      <c r="I18">
        <v>40216</v>
      </c>
      <c r="J18">
        <v>49904</v>
      </c>
    </row>
    <row r="19" spans="1:10" x14ac:dyDescent="0.25">
      <c r="A19" t="s">
        <v>18</v>
      </c>
      <c r="B19">
        <v>18626</v>
      </c>
      <c r="C19">
        <v>8644</v>
      </c>
      <c r="D19">
        <v>20094</v>
      </c>
      <c r="E19">
        <v>14597</v>
      </c>
      <c r="F19">
        <v>18472</v>
      </c>
      <c r="G19">
        <v>18521</v>
      </c>
      <c r="H19">
        <v>11289</v>
      </c>
      <c r="I19">
        <v>15519</v>
      </c>
      <c r="J19">
        <v>9577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40608</v>
      </c>
      <c r="C22">
        <v>91351</v>
      </c>
      <c r="D22">
        <v>90080</v>
      </c>
      <c r="E22">
        <v>107591</v>
      </c>
      <c r="F22">
        <v>31812</v>
      </c>
      <c r="G22">
        <v>31498</v>
      </c>
      <c r="H22">
        <v>41277</v>
      </c>
      <c r="I22">
        <v>17803</v>
      </c>
      <c r="J22">
        <v>14993</v>
      </c>
    </row>
    <row r="23" spans="1:10" x14ac:dyDescent="0.25">
      <c r="A23" t="s">
        <v>21</v>
      </c>
      <c r="B23">
        <v>20198</v>
      </c>
      <c r="C23">
        <v>23556</v>
      </c>
      <c r="D23">
        <v>26920</v>
      </c>
      <c r="E23">
        <v>39492</v>
      </c>
      <c r="F23">
        <v>46810</v>
      </c>
      <c r="G23">
        <v>39375</v>
      </c>
      <c r="H23">
        <v>29568</v>
      </c>
      <c r="I23">
        <v>35198</v>
      </c>
      <c r="J23">
        <v>40219</v>
      </c>
    </row>
    <row r="24" spans="1:10" x14ac:dyDescent="0.25">
      <c r="A24" t="s">
        <v>22</v>
      </c>
      <c r="B24">
        <v>162207</v>
      </c>
      <c r="C24">
        <v>241976</v>
      </c>
      <c r="D24">
        <v>476914</v>
      </c>
      <c r="E24">
        <v>161799</v>
      </c>
      <c r="F24">
        <v>690053</v>
      </c>
      <c r="G24">
        <v>-202719</v>
      </c>
      <c r="H24">
        <v>-235553</v>
      </c>
      <c r="I24">
        <v>-105094</v>
      </c>
      <c r="J24">
        <v>-121084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90006</v>
      </c>
      <c r="C26">
        <v>76979</v>
      </c>
      <c r="D26">
        <v>54113</v>
      </c>
      <c r="E26">
        <v>63416</v>
      </c>
      <c r="F26">
        <v>72990</v>
      </c>
      <c r="G26">
        <v>53775</v>
      </c>
      <c r="H26">
        <v>52480</v>
      </c>
      <c r="I26">
        <v>74406</v>
      </c>
      <c r="J26">
        <v>75641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239644</v>
      </c>
      <c r="C36">
        <v>247601</v>
      </c>
      <c r="D36">
        <v>219845</v>
      </c>
      <c r="E36">
        <v>237308</v>
      </c>
      <c r="F36">
        <v>246350</v>
      </c>
      <c r="G36">
        <v>226246</v>
      </c>
      <c r="H36">
        <v>293230</v>
      </c>
      <c r="I36">
        <v>286399</v>
      </c>
      <c r="J36">
        <v>333068</v>
      </c>
    </row>
    <row r="37" spans="1:10" x14ac:dyDescent="0.25">
      <c r="A37" t="s">
        <v>33</v>
      </c>
      <c r="B37">
        <v>2963062</v>
      </c>
      <c r="C37">
        <v>3388432</v>
      </c>
      <c r="D37">
        <v>3961670</v>
      </c>
      <c r="E37">
        <v>4138798</v>
      </c>
      <c r="F37">
        <v>4438447</v>
      </c>
      <c r="G37">
        <v>4667632</v>
      </c>
      <c r="H37">
        <v>6672314</v>
      </c>
      <c r="I37">
        <v>6200294</v>
      </c>
      <c r="J37">
        <v>6521680</v>
      </c>
    </row>
    <row r="38" spans="1:10" x14ac:dyDescent="0.25">
      <c r="A38" t="s">
        <v>34</v>
      </c>
      <c r="B38">
        <v>1579346</v>
      </c>
      <c r="C38">
        <v>1612259</v>
      </c>
      <c r="D38">
        <v>2282944</v>
      </c>
      <c r="E38">
        <v>2317874</v>
      </c>
      <c r="F38">
        <v>2339444</v>
      </c>
      <c r="G38">
        <v>3285185</v>
      </c>
      <c r="H38">
        <v>5148383</v>
      </c>
      <c r="I38">
        <v>4300525</v>
      </c>
      <c r="J38">
        <v>3743491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