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<sst xmlns="http://schemas.openxmlformats.org/spreadsheetml/2006/main" count="72" uniqueCount="68">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</sst>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100352</v>
      </c>
      <c r="D2">
        <v>204796</v>
      </c>
      <c r="E2">
        <v>0</v>
      </c>
      <c r="F2">
        <v>94362</v>
      </c>
      <c r="G2">
        <v>190035</v>
      </c>
      <c r="H2">
        <v>91000</v>
      </c>
      <c r="I2">
        <v>0</v>
      </c>
      <c r="J2">
        <v>25000</v>
      </c>
      <c r="K2">
        <v>0</v>
      </c>
    </row>
    <row r="3" spans="1:11" x14ac:dyDescent="0.25">
      <c r="A3" t="s">
        <v>2</v>
      </c>
      <c r="B3">
        <v>0</v>
      </c>
      <c r="C3">
        <v>71877</v>
      </c>
      <c r="D3">
        <v>138874</v>
      </c>
      <c r="E3">
        <v>0</v>
      </c>
      <c r="F3">
        <v>357860</v>
      </c>
      <c r="G3">
        <v>232912</v>
      </c>
      <c r="H3">
        <v>272650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38145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2371</v>
      </c>
      <c r="D6">
        <v>548674</v>
      </c>
      <c r="E6">
        <v>925</v>
      </c>
      <c r="F6">
        <v>354131</v>
      </c>
      <c r="G6">
        <v>660585</v>
      </c>
      <c r="H6">
        <v>2356457</v>
      </c>
      <c r="I6">
        <v>1095845</v>
      </c>
      <c r="J6">
        <v>297102</v>
      </c>
      <c r="K6">
        <v>14550</v>
      </c>
    </row>
    <row r="7" spans="1:11" x14ac:dyDescent="0.25">
      <c r="A7" t="s">
        <v>6</v>
      </c>
      <c r="B7">
        <v>1781945</v>
      </c>
      <c r="C7">
        <v>1602255</v>
      </c>
      <c r="D7">
        <v>925365</v>
      </c>
      <c r="E7">
        <v>0</v>
      </c>
      <c r="F7">
        <v>2838063</v>
      </c>
      <c r="G7">
        <v>3487780</v>
      </c>
      <c r="H7">
        <v>1728603</v>
      </c>
      <c r="I7">
        <v>1817390</v>
      </c>
      <c r="J7">
        <v>330630</v>
      </c>
      <c r="K7">
        <v>19196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</v>
      </c>
      <c r="D10">
        <v>34070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-256101</v>
      </c>
      <c r="E11">
        <v>0</v>
      </c>
      <c r="F11">
        <v>-176099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-94313</v>
      </c>
      <c r="D12">
        <v>-256101</v>
      </c>
      <c r="E12">
        <v>0</v>
      </c>
      <c r="F12">
        <v>-499113</v>
      </c>
      <c r="G12">
        <v>-827241</v>
      </c>
      <c r="H12">
        <v>811382</v>
      </c>
      <c r="I12">
        <v>193993</v>
      </c>
      <c r="J12">
        <v>840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-876652</v>
      </c>
      <c r="I17">
        <v>-1649064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-350661</v>
      </c>
      <c r="I18">
        <v>-249339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2371</v>
      </c>
      <c r="D22">
        <v>2028</v>
      </c>
      <c r="E22">
        <v>0</v>
      </c>
      <c r="F22">
        <v>29223</v>
      </c>
      <c r="G22">
        <v>82670</v>
      </c>
      <c r="H22">
        <v>137193</v>
      </c>
      <c r="I22">
        <v>200933</v>
      </c>
      <c r="J22">
        <v>5391</v>
      </c>
      <c r="K22">
        <v>421</v>
      </c>
    </row>
    <row r="23" spans="1:11" x14ac:dyDescent="0.25">
      <c r="A23" t="s">
        <v>21</v>
      </c>
      <c r="B23">
        <v>0</v>
      </c>
      <c r="C23">
        <v>44000</v>
      </c>
      <c r="D23">
        <v>180861</v>
      </c>
      <c r="E23">
        <v>0</v>
      </c>
      <c r="F23">
        <v>1729273</v>
      </c>
      <c r="G23">
        <v>2765470</v>
      </c>
      <c r="H23">
        <v>1536572</v>
      </c>
      <c r="I23">
        <v>88330</v>
      </c>
      <c r="J23">
        <v>18066</v>
      </c>
      <c r="K23">
        <v>3494</v>
      </c>
    </row>
    <row r="24" spans="1:11" x14ac:dyDescent="0.25">
      <c r="A24" t="s">
        <v>22</v>
      </c>
      <c r="B24">
        <v>1781945</v>
      </c>
      <c r="C24">
        <v>722817</v>
      </c>
      <c r="D24">
        <v>473761</v>
      </c>
      <c r="E24">
        <v>100</v>
      </c>
      <c r="F24">
        <v>476396</v>
      </c>
      <c r="G24">
        <v>809517</v>
      </c>
      <c r="H24">
        <v>-648990</v>
      </c>
      <c r="I24">
        <v>1529776</v>
      </c>
      <c r="J24">
        <v>8299</v>
      </c>
      <c r="K24">
        <v>46071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584</v>
      </c>
      <c r="D26">
        <v>3838</v>
      </c>
      <c r="E26">
        <v>0</v>
      </c>
      <c r="F26">
        <v>-111120</v>
      </c>
      <c r="G26">
        <v>-227363</v>
      </c>
      <c r="H26">
        <v>438157</v>
      </c>
      <c r="I26">
        <v>200899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1772</v>
      </c>
      <c r="D36">
        <v>3582</v>
      </c>
      <c r="E36">
        <v>0</v>
      </c>
      <c r="F36">
        <v>122381</v>
      </c>
      <c r="G36">
        <v>319574</v>
      </c>
      <c r="H36">
        <v>690538</v>
      </c>
      <c r="I36">
        <v>14326</v>
      </c>
      <c r="J36">
        <v>8935</v>
      </c>
      <c r="K36">
        <v>3885</v>
      </c>
    </row>
    <row r="37" spans="1:11" x14ac:dyDescent="0.25">
      <c r="A37" t="s">
        <v>33</v>
      </c>
      <c r="B37">
        <v>0</v>
      </c>
      <c r="C37">
        <v>75434</v>
      </c>
      <c r="D37">
        <v>41648</v>
      </c>
      <c r="E37">
        <v>70</v>
      </c>
      <c r="F37">
        <v>170108</v>
      </c>
      <c r="G37">
        <v>679041</v>
      </c>
      <c r="H37">
        <v>12848304</v>
      </c>
      <c r="I37">
        <v>9217520</v>
      </c>
      <c r="J37">
        <v>8634901</v>
      </c>
      <c r="K37">
        <v>171378</v>
      </c>
    </row>
    <row r="38" spans="1:11" x14ac:dyDescent="0.25">
      <c r="A38" t="s">
        <v>34</v>
      </c>
      <c r="B38">
        <v>1172106</v>
      </c>
      <c r="C38">
        <v>2850269</v>
      </c>
      <c r="D38">
        <v>3790698</v>
      </c>
      <c r="E38">
        <v>100</v>
      </c>
      <c r="F38">
        <v>1444406</v>
      </c>
      <c r="G38">
        <v>913136</v>
      </c>
      <c r="H38">
        <v>694357</v>
      </c>
      <c r="I38">
        <v>1094210</v>
      </c>
      <c r="J38">
        <v>8634901</v>
      </c>
      <c r="K38">
        <v>171378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