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<sst xmlns="http://schemas.openxmlformats.org/spreadsheetml/2006/main" count="72" uniqueCount="68">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</sst>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1405410</v>
      </c>
      <c r="C2">
        <v>1280474</v>
      </c>
      <c r="D2">
        <v>1672656</v>
      </c>
      <c r="E2">
        <v>2129946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1205600</v>
      </c>
      <c r="C3">
        <v>962024</v>
      </c>
      <c r="D3">
        <v>1339286</v>
      </c>
      <c r="E3">
        <v>1516024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251133</v>
      </c>
      <c r="C6">
        <v>312509</v>
      </c>
      <c r="D6">
        <v>292998</v>
      </c>
      <c r="E6">
        <v>282030</v>
      </c>
      <c r="F6">
        <v>229807</v>
      </c>
      <c r="G6">
        <v>3046255</v>
      </c>
      <c r="H6">
        <v>2984397</v>
      </c>
      <c r="I6">
        <v>990921</v>
      </c>
      <c r="J6">
        <v>206553</v>
      </c>
      <c r="K6">
        <v>189436</v>
      </c>
    </row>
    <row r="7" spans="1:11" x14ac:dyDescent="0.25">
      <c r="A7" t="s">
        <v>6</v>
      </c>
      <c r="B7">
        <v>35616</v>
      </c>
      <c r="C7">
        <v>30587</v>
      </c>
      <c r="D7">
        <v>18950</v>
      </c>
      <c r="E7">
        <v>42908</v>
      </c>
      <c r="F7">
        <v>16257</v>
      </c>
      <c r="G7">
        <v>1880</v>
      </c>
      <c r="H7">
        <v>1555</v>
      </c>
      <c r="I7">
        <v>1347</v>
      </c>
      <c r="J7">
        <v>732966</v>
      </c>
      <c r="K7">
        <v>14049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32942</v>
      </c>
      <c r="C10">
        <v>95095</v>
      </c>
      <c r="D10">
        <v>44366</v>
      </c>
      <c r="E10">
        <v>480</v>
      </c>
      <c r="F10">
        <v>508226</v>
      </c>
      <c r="G10">
        <v>258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-14525</v>
      </c>
      <c r="C11">
        <v>-6902</v>
      </c>
      <c r="D11">
        <v>-4615</v>
      </c>
      <c r="E11">
        <v>10428</v>
      </c>
      <c r="F11">
        <v>62187</v>
      </c>
      <c r="G11">
        <v>16570</v>
      </c>
      <c r="H11">
        <v>14320</v>
      </c>
      <c r="I11">
        <v>26277</v>
      </c>
      <c r="J11">
        <v>25187</v>
      </c>
      <c r="K11">
        <v>26926</v>
      </c>
    </row>
    <row r="12" spans="1:11" x14ac:dyDescent="0.25">
      <c r="A12" t="s">
        <v>11</v>
      </c>
      <c r="B12">
        <v>-36682</v>
      </c>
      <c r="C12">
        <v>-13804</v>
      </c>
      <c r="D12">
        <v>-9230</v>
      </c>
      <c r="E12">
        <v>66586</v>
      </c>
      <c r="F12">
        <v>-254113</v>
      </c>
      <c r="G12">
        <v>0</v>
      </c>
      <c r="H12">
        <v>4313</v>
      </c>
      <c r="I12">
        <v>0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1402</v>
      </c>
      <c r="C16">
        <v>7961</v>
      </c>
      <c r="D16">
        <v>8246</v>
      </c>
      <c r="E16">
        <v>107195</v>
      </c>
      <c r="F16">
        <v>-54029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-10646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35616</v>
      </c>
      <c r="C22">
        <v>30587</v>
      </c>
      <c r="D22">
        <v>18950</v>
      </c>
      <c r="E22">
        <v>20484</v>
      </c>
      <c r="F22">
        <v>16257</v>
      </c>
      <c r="G22">
        <v>1880</v>
      </c>
      <c r="H22">
        <v>1555</v>
      </c>
      <c r="I22">
        <v>1347</v>
      </c>
      <c r="J22">
        <v>0</v>
      </c>
      <c r="K22">
        <v>14049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3109222</v>
      </c>
      <c r="C24">
        <v>-1435327</v>
      </c>
      <c r="D24">
        <v>-3224986</v>
      </c>
      <c r="E24">
        <v>1648277</v>
      </c>
      <c r="F24">
        <v>-1826774</v>
      </c>
      <c r="G24">
        <v>3750020</v>
      </c>
      <c r="H24">
        <v>2802576</v>
      </c>
      <c r="I24">
        <v>826782</v>
      </c>
      <c r="J24">
        <v>817733</v>
      </c>
      <c r="K24">
        <v>103751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-481</v>
      </c>
      <c r="C26">
        <v>-472</v>
      </c>
      <c r="D26">
        <v>8610</v>
      </c>
      <c r="E26">
        <v>2372577</v>
      </c>
      <c r="F26">
        <v>-1299207</v>
      </c>
      <c r="G26">
        <v>0</v>
      </c>
      <c r="H26">
        <v>-30004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48554</v>
      </c>
      <c r="C36">
        <v>32161</v>
      </c>
      <c r="D36">
        <v>35322</v>
      </c>
      <c r="E36">
        <v>27986</v>
      </c>
      <c r="F36">
        <v>21779</v>
      </c>
      <c r="G36">
        <v>18142</v>
      </c>
      <c r="H36">
        <v>16222</v>
      </c>
      <c r="I36">
        <v>15285</v>
      </c>
      <c r="J36">
        <v>14736</v>
      </c>
      <c r="K36">
        <v>338</v>
      </c>
    </row>
    <row r="37" spans="1:11" x14ac:dyDescent="0.25">
      <c r="A37" t="s">
        <v>33</v>
      </c>
      <c r="B37">
        <v>7034165</v>
      </c>
      <c r="C37">
        <v>7159419</v>
      </c>
      <c r="D37">
        <v>7629216</v>
      </c>
      <c r="E37">
        <v>8752345</v>
      </c>
      <c r="F37">
        <v>8776083</v>
      </c>
      <c r="G37">
        <v>4459420</v>
      </c>
      <c r="H37">
        <v>1519763</v>
      </c>
      <c r="I37">
        <v>781779</v>
      </c>
      <c r="J37">
        <v>21119</v>
      </c>
      <c r="K37">
        <v>49745</v>
      </c>
    </row>
    <row r="38" spans="1:11" x14ac:dyDescent="0.25">
      <c r="A38" t="s">
        <v>34</v>
      </c>
      <c r="B38">
        <v>416602</v>
      </c>
      <c r="C38">
        <v>316160</v>
      </c>
      <c r="D38">
        <v>577000</v>
      </c>
      <c r="E38">
        <v>1431216</v>
      </c>
      <c r="F38">
        <v>1312587</v>
      </c>
      <c r="G38">
        <v>568060</v>
      </c>
      <c r="H38">
        <v>702022</v>
      </c>
      <c r="I38">
        <v>919722</v>
      </c>
      <c r="J38">
        <v>1087760</v>
      </c>
      <c r="K38">
        <v>1288359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