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<sst xmlns="http://schemas.openxmlformats.org/spreadsheetml/2006/main" count="72" uniqueCount="68">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</sst>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484211</v>
      </c>
      <c r="C2" s="3">
        <v>317718</v>
      </c>
      <c r="D2" s="3">
        <v>248820</v>
      </c>
      <c r="E2" s="3">
        <v>54009</v>
      </c>
      <c r="F2" s="3">
        <v>75914</v>
      </c>
      <c r="G2" s="3">
        <v>262458</v>
      </c>
      <c r="H2" s="3">
        <v>343362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157332</v>
      </c>
      <c r="C6" s="3">
        <v>50930</v>
      </c>
      <c r="D6" s="3">
        <v>34026</v>
      </c>
      <c r="E6" s="3">
        <v>2326</v>
      </c>
      <c r="F6" s="3">
        <v>5608</v>
      </c>
      <c r="G6" s="3">
        <v>110253</v>
      </c>
      <c r="H6" s="3">
        <v>202564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444717</v>
      </c>
      <c r="C7" s="3">
        <v>229894</v>
      </c>
      <c r="D7" s="3">
        <v>209964</v>
      </c>
      <c r="E7" s="3">
        <v>40339</v>
      </c>
      <c r="F7" s="3">
        <v>39724</v>
      </c>
      <c r="G7" s="3">
        <v>159080</v>
      </c>
      <c r="H7" s="3">
        <v>164516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1513</v>
      </c>
      <c r="C10" s="3">
        <v>873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433</v>
      </c>
      <c r="G10" s="3">
        <v>185</v>
      </c>
      <c r="H10" s="3">
        <v>77</v>
      </c>
      <c r="I10" s="3">
        <v>79</v>
      </c>
      <c r="J10" s="3">
        <v>117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3410</v>
      </c>
      <c r="F11" s="3">
        <v>2920</v>
      </c>
      <c r="G11" s="3">
        <v>11378</v>
      </c>
      <c r="H11" s="3">
        <v>8580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-16147</v>
      </c>
      <c r="C12" s="3">
        <v>-13229</v>
      </c>
      <c r="D12" s="3">
        <v>-1219</v>
      </c>
      <c r="E12" s="3">
        <v>19981</v>
      </c>
      <c r="F12" s="3">
        <v>12319</v>
      </c>
      <c r="G12" s="3">
        <v>60285</v>
      </c>
      <c r="H12" s="3">
        <v>117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-826</v>
      </c>
      <c r="E16" s="3">
        <v>0</v>
      </c>
      <c r="F16" s="3">
        <v>0</v>
      </c>
      <c r="G16" s="3">
        <v>0</v>
      </c>
      <c r="H16" s="3">
        <v>21602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16223</v>
      </c>
      <c r="C22" s="3">
        <v>8590</v>
      </c>
      <c r="D22" s="3">
        <v>7416</v>
      </c>
      <c r="E22" s="3">
        <v>16323</v>
      </c>
      <c r="F22" s="3">
        <v>16285</v>
      </c>
      <c r="G22" s="3">
        <v>64884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52025</v>
      </c>
      <c r="C24" s="3">
        <v>-22683</v>
      </c>
      <c r="D24" s="3">
        <v>-26552</v>
      </c>
      <c r="E24" s="3">
        <v>167035</v>
      </c>
      <c r="F24" s="3">
        <v>-56426</v>
      </c>
      <c r="G24" s="3">
        <v>-120731</v>
      </c>
      <c r="H24" s="3">
        <v>-26548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-9797</v>
      </c>
      <c r="C26" s="3">
        <v>0</v>
      </c>
      <c r="D26" s="3">
        <v>0</v>
      </c>
      <c r="E26" s="3">
        <v>30974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96792</v>
      </c>
      <c r="C36" s="3">
        <v>42282</v>
      </c>
      <c r="D36" s="3">
        <v>38626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203644</v>
      </c>
      <c r="C37" s="3">
        <v>120312</v>
      </c>
      <c r="D37" s="3">
        <v>98850</v>
      </c>
      <c r="E37" s="3">
        <v>426168</v>
      </c>
      <c r="F37" s="3">
        <v>414403</v>
      </c>
      <c r="G37" s="3">
        <v>389031</v>
      </c>
      <c r="H37" s="3">
        <v>259811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227932</v>
      </c>
      <c r="C38" s="3">
        <v>165506</v>
      </c>
      <c r="D38" s="3">
        <v>117326</v>
      </c>
      <c r="E38" s="3">
        <v>502704</v>
      </c>
      <c r="F38" s="3">
        <v>397534</v>
      </c>
      <c r="G38" s="3">
        <v>378579</v>
      </c>
      <c r="H38" s="3">
        <v>304903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F37-F38</f>
      </c>
      <c r="E39" s="3">
        <f>G37-G38</f>
      </c>
      <c r="F39" s="3">
        <f>H37-H38</f>
      </c>
      <c r="G39" s="3">
        <f>I37-I38</f>
      </c>
      <c r="H39" s="3">
        <f>J37-J38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