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<sst xmlns="http://schemas.openxmlformats.org/spreadsheetml/2006/main" count="72" uniqueCount="68">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</sst>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168</v>
      </c>
      <c r="C2">
        <v>0</v>
      </c>
      <c r="D2">
        <v>1705024</v>
      </c>
      <c r="E2">
        <v>3198160</v>
      </c>
      <c r="F2">
        <v>6158684</v>
      </c>
      <c r="G2">
        <v>480208</v>
      </c>
      <c r="H2">
        <v>1677912</v>
      </c>
    </row>
    <row r="3" spans="1:8" x14ac:dyDescent="0.25">
      <c r="A3" t="s">
        <v>2</v>
      </c>
      <c r="B3">
        <v>307</v>
      </c>
      <c r="C3">
        <v>0</v>
      </c>
      <c r="D3">
        <v>1308729</v>
      </c>
      <c r="E3">
        <v>1425678</v>
      </c>
      <c r="F3">
        <v>2985443</v>
      </c>
      <c r="G3">
        <v>436196</v>
      </c>
      <c r="H3">
        <v>716488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25193</v>
      </c>
      <c r="C6">
        <v>65055</v>
      </c>
      <c r="D6">
        <v>60340</v>
      </c>
      <c r="E6">
        <v>842932</v>
      </c>
      <c r="F6">
        <v>1337613</v>
      </c>
      <c r="G6">
        <v>414917</v>
      </c>
      <c r="H6">
        <v>186861</v>
      </c>
    </row>
    <row r="7" spans="1:8" x14ac:dyDescent="0.25">
      <c r="A7" t="s">
        <v>6</v>
      </c>
      <c r="B7">
        <v>0</v>
      </c>
      <c r="C7">
        <v>0</v>
      </c>
      <c r="D7">
        <v>1793099</v>
      </c>
      <c r="E7">
        <v>1425678</v>
      </c>
      <c r="F7">
        <v>0</v>
      </c>
      <c r="G7">
        <v>1725466</v>
      </c>
      <c r="H7">
        <v>4564974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v>1353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339</v>
      </c>
      <c r="C11">
        <v>4670</v>
      </c>
      <c r="D11">
        <v>4997</v>
      </c>
      <c r="E11">
        <v>154947</v>
      </c>
      <c r="F11">
        <v>135409</v>
      </c>
      <c r="G11">
        <v>0</v>
      </c>
      <c r="H11">
        <v>0</v>
      </c>
    </row>
    <row r="12" spans="1:8" x14ac:dyDescent="0.25">
      <c r="A12" t="s">
        <v>11</v>
      </c>
      <c r="B12">
        <v>0</v>
      </c>
      <c r="C12">
        <v>0</v>
      </c>
      <c r="D12">
        <v>1419488</v>
      </c>
      <c r="E12">
        <v>1473828</v>
      </c>
      <c r="F12">
        <v>18677</v>
      </c>
      <c r="G12">
        <v>1353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152300</v>
      </c>
      <c r="F16">
        <v>408019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22684</v>
      </c>
      <c r="E18">
        <v>22828</v>
      </c>
      <c r="F18">
        <v>-20317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1232</v>
      </c>
      <c r="C22">
        <v>900</v>
      </c>
      <c r="D22">
        <v>23516</v>
      </c>
      <c r="E22">
        <v>50475</v>
      </c>
      <c r="F22">
        <v>110654</v>
      </c>
      <c r="G22">
        <v>22706</v>
      </c>
      <c r="H22">
        <v>3599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9146</v>
      </c>
      <c r="C24">
        <v>14359</v>
      </c>
      <c r="D24">
        <v>24501</v>
      </c>
      <c r="E24">
        <v>510813</v>
      </c>
      <c r="F24">
        <v>-2112142</v>
      </c>
      <c r="G24">
        <v>618388</v>
      </c>
      <c r="H24">
        <v>569165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0</v>
      </c>
      <c r="D26">
        <v>94800</v>
      </c>
      <c r="E26">
        <v>1935864</v>
      </c>
      <c r="F26">
        <v>85229</v>
      </c>
      <c r="G26">
        <v>-4869</v>
      </c>
      <c r="H26">
        <v>-253796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900</v>
      </c>
      <c r="C36">
        <v>0</v>
      </c>
      <c r="D36">
        <v>93350</v>
      </c>
      <c r="E36">
        <v>2088690</v>
      </c>
      <c r="F36">
        <v>1999545</v>
      </c>
      <c r="G36">
        <v>16717</v>
      </c>
      <c r="H36">
        <v>3593</v>
      </c>
    </row>
    <row r="37" spans="1:8" x14ac:dyDescent="0.25">
      <c r="A37" t="s">
        <v>33</v>
      </c>
      <c r="B37">
        <v>968</v>
      </c>
      <c r="C37">
        <v>0</v>
      </c>
      <c r="D37">
        <v>0</v>
      </c>
      <c r="E37">
        <v>4765877</v>
      </c>
      <c r="F37">
        <v>8794562</v>
      </c>
      <c r="G37">
        <v>1269892</v>
      </c>
      <c r="H37">
        <v>983760</v>
      </c>
    </row>
    <row r="38" spans="1:8" x14ac:dyDescent="0.25">
      <c r="A38" t="s">
        <v>34</v>
      </c>
      <c r="B38">
        <v>74607</v>
      </c>
      <c r="C38">
        <v>177236</v>
      </c>
      <c r="D38">
        <v>242573</v>
      </c>
      <c r="E38">
        <v>4708373</v>
      </c>
      <c r="F38">
        <v>7040493</v>
      </c>
      <c r="G38">
        <v>1698977</v>
      </c>
      <c r="H38">
        <v>1965875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M37-M38</f>
      </c>
      <c r="H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