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<sst xmlns="http://schemas.openxmlformats.org/spreadsheetml/2006/main" count="72" uniqueCount="68">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</sst>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596237</v>
      </c>
      <c r="C2">
        <v>1138420</v>
      </c>
      <c r="D2">
        <v>1276518</v>
      </c>
      <c r="E2">
        <v>869118</v>
      </c>
      <c r="F2">
        <v>687144</v>
      </c>
      <c r="G2">
        <v>762149</v>
      </c>
      <c r="H2">
        <v>741420</v>
      </c>
      <c r="I2">
        <v>861390</v>
      </c>
      <c r="J2">
        <v>907200</v>
      </c>
      <c r="K2">
        <v>1321700</v>
      </c>
      <c r="L2">
        <v>1974800</v>
      </c>
      <c r="M2">
        <v>2800500</v>
      </c>
    </row>
    <row r="3" spans="1:13" x14ac:dyDescent="0.25">
      <c r="A3" t="s">
        <v>2</v>
      </c>
      <c r="B3">
        <v>176052</v>
      </c>
      <c r="C3">
        <v>330043</v>
      </c>
      <c r="D3">
        <v>352169</v>
      </c>
      <c r="E3">
        <v>248358</v>
      </c>
      <c r="F3">
        <v>213570</v>
      </c>
      <c r="G3">
        <v>235985</v>
      </c>
      <c r="H3">
        <v>238546</v>
      </c>
      <c r="I3">
        <v>258971</v>
      </c>
      <c r="J3">
        <v>304700</v>
      </c>
      <c r="K3">
        <v>524100</v>
      </c>
      <c r="L3">
        <v>811800</v>
      </c>
      <c r="M3">
        <v>1014900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149519</v>
      </c>
      <c r="C5">
        <v>727018</v>
      </c>
      <c r="D5">
        <v>645648</v>
      </c>
      <c r="E5">
        <v>413001</v>
      </c>
      <c r="F5">
        <v>396553</v>
      </c>
      <c r="G5">
        <v>361931</v>
      </c>
      <c r="H5">
        <v>320300</v>
      </c>
      <c r="I5">
        <v>256012</v>
      </c>
      <c r="J5">
        <v>270300</v>
      </c>
      <c r="K5">
        <v>505900</v>
      </c>
      <c r="L5">
        <v>713700</v>
      </c>
      <c r="M5">
        <v>545900</v>
      </c>
    </row>
    <row r="6" spans="1:13" x14ac:dyDescent="0.25">
      <c r="A6" t="s">
        <v>5</v>
      </c>
      <c r="B6">
        <v>146416</v>
      </c>
      <c r="C6">
        <v>488655</v>
      </c>
      <c r="D6">
        <v>370928</v>
      </c>
      <c r="E6">
        <v>267321</v>
      </c>
      <c r="F6">
        <v>325028</v>
      </c>
      <c r="G6">
        <v>312857</v>
      </c>
      <c r="H6">
        <v>276146</v>
      </c>
      <c r="I6">
        <v>320683</v>
      </c>
      <c r="J6">
        <v>325400</v>
      </c>
      <c r="K6">
        <v>563900</v>
      </c>
      <c r="L6">
        <v>819500</v>
      </c>
      <c r="M6">
        <v>1117100</v>
      </c>
    </row>
    <row r="7" spans="1:13" x14ac:dyDescent="0.25">
      <c r="A7" t="s">
        <v>6</v>
      </c>
      <c r="B7">
        <v>61478</v>
      </c>
      <c r="C7">
        <v>-1680</v>
      </c>
      <c r="D7">
        <v>90744</v>
      </c>
      <c r="E7">
        <v>6069</v>
      </c>
      <c r="F7">
        <v>-3266</v>
      </c>
      <c r="G7">
        <v>-2740</v>
      </c>
      <c r="H7">
        <v>34419</v>
      </c>
      <c r="I7">
        <v>20144</v>
      </c>
      <c r="J7">
        <v>25800</v>
      </c>
      <c r="K7">
        <v>20200</v>
      </c>
      <c r="L7">
        <v>47400</v>
      </c>
      <c r="M7">
        <v>182900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1222</v>
      </c>
      <c r="C10">
        <v>1680</v>
      </c>
      <c r="D10">
        <v>4749</v>
      </c>
      <c r="E10">
        <v>4148</v>
      </c>
      <c r="F10">
        <v>3266</v>
      </c>
      <c r="G10">
        <v>2568</v>
      </c>
      <c r="H10">
        <v>3057</v>
      </c>
      <c r="I10">
        <v>5309</v>
      </c>
      <c r="J10">
        <v>6600</v>
      </c>
      <c r="K10">
        <v>14000</v>
      </c>
      <c r="L10">
        <v>11600</v>
      </c>
      <c r="M10">
        <v>6400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22</v>
      </c>
      <c r="J11">
        <v>300</v>
      </c>
      <c r="K11">
        <v>17000</v>
      </c>
      <c r="L11">
        <v>30300</v>
      </c>
      <c r="M11">
        <v>59200</v>
      </c>
    </row>
    <row r="12" spans="1:13" x14ac:dyDescent="0.25">
      <c r="A12" t="s">
        <v>11</v>
      </c>
      <c r="B12">
        <v>365</v>
      </c>
      <c r="C12">
        <v>-2206</v>
      </c>
      <c r="D12">
        <v>18647</v>
      </c>
      <c r="E12">
        <v>-3386</v>
      </c>
      <c r="F12">
        <v>8248</v>
      </c>
      <c r="G12">
        <v>13306</v>
      </c>
      <c r="H12">
        <v>6461</v>
      </c>
      <c r="I12">
        <v>6572</v>
      </c>
      <c r="J12">
        <v>13400</v>
      </c>
      <c r="K12">
        <v>322500</v>
      </c>
      <c r="L12">
        <v>-16500</v>
      </c>
      <c r="M12">
        <v>-11200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36464</v>
      </c>
      <c r="C16">
        <v>-1826</v>
      </c>
      <c r="D16">
        <v>49873</v>
      </c>
      <c r="E16">
        <v>-27887</v>
      </c>
      <c r="F16">
        <v>-7327</v>
      </c>
      <c r="G16">
        <v>-8500</v>
      </c>
      <c r="H16">
        <v>-10300</v>
      </c>
      <c r="I16">
        <v>-9200</v>
      </c>
      <c r="J16">
        <v>-14800</v>
      </c>
      <c r="K16">
        <v>-14800</v>
      </c>
      <c r="L16">
        <v>-23400</v>
      </c>
      <c r="M16">
        <v>-20100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39481</v>
      </c>
      <c r="C22">
        <v>95414</v>
      </c>
      <c r="D22">
        <v>141479</v>
      </c>
      <c r="E22">
        <v>129047</v>
      </c>
      <c r="F22">
        <v>82894</v>
      </c>
      <c r="G22">
        <v>54315</v>
      </c>
      <c r="H22">
        <v>41770</v>
      </c>
      <c r="I22">
        <v>30294</v>
      </c>
      <c r="J22">
        <v>42100</v>
      </c>
      <c r="K22">
        <v>79400</v>
      </c>
      <c r="L22">
        <v>142100</v>
      </c>
      <c r="M22">
        <v>238900</v>
      </c>
    </row>
    <row r="23" spans="1:13" x14ac:dyDescent="0.25">
      <c r="A23" t="s">
        <v>21</v>
      </c>
      <c r="B23">
        <v>25694</v>
      </c>
      <c r="C23">
        <v>600212</v>
      </c>
      <c r="D23">
        <v>281986</v>
      </c>
      <c r="E23">
        <v>84393</v>
      </c>
      <c r="F23">
        <v>129233</v>
      </c>
      <c r="G23">
        <v>131575</v>
      </c>
      <c r="H23">
        <v>107461</v>
      </c>
      <c r="I23">
        <v>64515</v>
      </c>
      <c r="J23">
        <v>68200</v>
      </c>
      <c r="K23">
        <v>81500</v>
      </c>
      <c r="L23">
        <v>122600</v>
      </c>
      <c r="M23">
        <v>167200</v>
      </c>
    </row>
    <row r="24" spans="1:13" x14ac:dyDescent="0.25">
      <c r="A24" t="s">
        <v>22</v>
      </c>
      <c r="B24">
        <v>233342</v>
      </c>
      <c r="C24">
        <v>97862</v>
      </c>
      <c r="D24">
        <v>-18250</v>
      </c>
      <c r="E24">
        <v>-147784</v>
      </c>
      <c r="F24">
        <v>13773</v>
      </c>
      <c r="G24">
        <v>-64380</v>
      </c>
      <c r="H24">
        <v>18972</v>
      </c>
      <c r="I24">
        <v>-27073</v>
      </c>
      <c r="J24">
        <v>42400</v>
      </c>
      <c r="K24">
        <v>60000</v>
      </c>
      <c r="L24">
        <v>593900</v>
      </c>
      <c r="M24">
        <v>-48100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56839</v>
      </c>
      <c r="C26">
        <v>238091</v>
      </c>
      <c r="D26">
        <v>98054</v>
      </c>
      <c r="E26">
        <v>7813</v>
      </c>
      <c r="F26">
        <v>9201</v>
      </c>
      <c r="G26">
        <v>7832</v>
      </c>
      <c r="H26">
        <v>10313</v>
      </c>
      <c r="I26">
        <v>9971</v>
      </c>
      <c r="J26">
        <v>11500</v>
      </c>
      <c r="K26">
        <v>23600</v>
      </c>
      <c r="L26">
        <v>18800</v>
      </c>
      <c r="M26">
        <v>12500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74959</v>
      </c>
      <c r="C36">
        <v>256740</v>
      </c>
      <c r="D36">
        <v>466074</v>
      </c>
      <c r="E36">
        <v>348793</v>
      </c>
      <c r="F36">
        <v>297919</v>
      </c>
      <c r="G36">
        <v>273221</v>
      </c>
      <c r="H36">
        <v>269439</v>
      </c>
      <c r="I36">
        <v>266589</v>
      </c>
      <c r="J36">
        <v>266557</v>
      </c>
      <c r="K36">
        <v>25800</v>
      </c>
      <c r="L36">
        <v>39300</v>
      </c>
      <c r="M36">
        <v>30300</v>
      </c>
    </row>
    <row r="37" spans="1:13" x14ac:dyDescent="0.25">
      <c r="A37" t="s">
        <v>33</v>
      </c>
      <c r="B37">
        <v>0</v>
      </c>
      <c r="C37">
        <v>2516646</v>
      </c>
      <c r="D37">
        <v>2576320</v>
      </c>
      <c r="E37">
        <v>2279085</v>
      </c>
      <c r="F37">
        <v>2348793</v>
      </c>
      <c r="G37">
        <v>2124630</v>
      </c>
      <c r="H37">
        <v>1905849</v>
      </c>
      <c r="I37">
        <v>1979333</v>
      </c>
      <c r="J37">
        <v>2146703</v>
      </c>
      <c r="K37">
        <v>3660600</v>
      </c>
      <c r="L37">
        <v>6206500</v>
      </c>
      <c r="M37">
        <v>6358900</v>
      </c>
    </row>
    <row r="38" spans="1:13" x14ac:dyDescent="0.25">
      <c r="A38" t="s">
        <v>34</v>
      </c>
      <c r="B38">
        <v>-482215</v>
      </c>
      <c r="C38">
        <v>767107</v>
      </c>
      <c r="D38">
        <v>750817</v>
      </c>
      <c r="E38">
        <v>401814</v>
      </c>
      <c r="F38">
        <v>453101</v>
      </c>
      <c r="G38">
        <v>337729</v>
      </c>
      <c r="H38">
        <v>325185</v>
      </c>
      <c r="I38">
        <v>338033</v>
      </c>
      <c r="J38">
        <v>550103</v>
      </c>
      <c r="K38">
        <v>1685200</v>
      </c>
      <c r="L38">
        <v>3265000</v>
      </c>
      <c r="M38">
        <v>3247000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