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<sst xmlns="http://schemas.openxmlformats.org/spreadsheetml/2006/main" count="72" uniqueCount="68">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</sst>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1995200</v>
      </c>
      <c r="J2">
        <v>2145200</v>
      </c>
      <c r="K2">
        <v>2395100</v>
      </c>
      <c r="L2">
        <v>2607100</v>
      </c>
      <c r="M2">
        <v>2269400</v>
      </c>
      <c r="N2">
        <v>2462500</v>
      </c>
      <c r="O2">
        <v>2497000</v>
      </c>
    </row>
    <row r="3" spans="1:15" x14ac:dyDescent="0.25">
      <c r="A3" t="s">
        <v>2</v>
      </c>
      <c r="B3">
        <v>491294</v>
      </c>
      <c r="C3">
        <v>462385</v>
      </c>
      <c r="D3">
        <v>440979</v>
      </c>
      <c r="E3">
        <v>516708</v>
      </c>
      <c r="F3">
        <v>622523</v>
      </c>
      <c r="G3">
        <v>516000</v>
      </c>
      <c r="H3">
        <v>612000</v>
      </c>
      <c r="I3">
        <v>714400</v>
      </c>
      <c r="J3">
        <v>783800</v>
      </c>
      <c r="K3">
        <v>886200</v>
      </c>
      <c r="L3">
        <v>976800</v>
      </c>
      <c r="M3">
        <v>791700</v>
      </c>
      <c r="N3">
        <v>853700</v>
      </c>
      <c r="O3">
        <v>824600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14109</v>
      </c>
      <c r="C5">
        <v>14870</v>
      </c>
      <c r="D5">
        <v>15393</v>
      </c>
      <c r="E5">
        <v>18386</v>
      </c>
      <c r="F5">
        <v>21426</v>
      </c>
      <c r="G5">
        <v>25600</v>
      </c>
      <c r="H5">
        <v>20600</v>
      </c>
      <c r="I5">
        <v>27400</v>
      </c>
      <c r="J5">
        <v>37400</v>
      </c>
      <c r="K5">
        <v>45100</v>
      </c>
      <c r="L5">
        <v>60000</v>
      </c>
      <c r="M5">
        <v>44600</v>
      </c>
      <c r="N5">
        <v>47100</v>
      </c>
      <c r="O5">
        <v>43100</v>
      </c>
    </row>
    <row r="6" spans="1:15" x14ac:dyDescent="0.25">
      <c r="A6" t="s">
        <v>5</v>
      </c>
      <c r="B6">
        <v>162604</v>
      </c>
      <c r="C6">
        <v>166374</v>
      </c>
      <c r="D6">
        <v>199495</v>
      </c>
      <c r="E6">
        <v>220068</v>
      </c>
      <c r="F6">
        <v>228982</v>
      </c>
      <c r="G6">
        <v>187300</v>
      </c>
      <c r="H6">
        <v>278300</v>
      </c>
      <c r="I6">
        <v>301600</v>
      </c>
      <c r="J6">
        <v>322800</v>
      </c>
      <c r="K6">
        <v>378700</v>
      </c>
      <c r="L6">
        <v>603500</v>
      </c>
      <c r="M6">
        <v>308200</v>
      </c>
      <c r="N6">
        <v>313200</v>
      </c>
      <c r="O6">
        <v>381500</v>
      </c>
    </row>
    <row r="7" spans="1:15" x14ac:dyDescent="0.25">
      <c r="A7" t="s">
        <v>6</v>
      </c>
      <c r="B7">
        <v>-970014</v>
      </c>
      <c r="C7">
        <v>-1084543</v>
      </c>
      <c r="D7">
        <v>-1137030</v>
      </c>
      <c r="E7">
        <v>-1327390</v>
      </c>
      <c r="F7">
        <v>-1487198</v>
      </c>
      <c r="G7">
        <v>-1361200</v>
      </c>
      <c r="H7">
        <v>-1614300</v>
      </c>
      <c r="I7">
        <v>184200</v>
      </c>
      <c r="J7">
        <v>200000</v>
      </c>
      <c r="K7">
        <v>251000</v>
      </c>
      <c r="L7">
        <v>269900</v>
      </c>
      <c r="M7">
        <v>168600</v>
      </c>
      <c r="N7">
        <v>337100</v>
      </c>
      <c r="O7">
        <v>-158700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-37402</v>
      </c>
      <c r="C10">
        <v>-34264</v>
      </c>
      <c r="D10">
        <v>-52968</v>
      </c>
      <c r="E10">
        <v>-72402</v>
      </c>
      <c r="F10">
        <v>-75527</v>
      </c>
      <c r="G10">
        <v>-69800</v>
      </c>
      <c r="H10">
        <v>-19300</v>
      </c>
      <c r="I10">
        <v>-113900</v>
      </c>
      <c r="J10">
        <v>-110200</v>
      </c>
      <c r="K10">
        <v>-114400</v>
      </c>
      <c r="L10">
        <v>-128500</v>
      </c>
      <c r="M10">
        <v>-137900</v>
      </c>
      <c r="N10">
        <v>-124900</v>
      </c>
      <c r="O10">
        <v>-144100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35265</v>
      </c>
      <c r="C11">
        <v>34664</v>
      </c>
      <c r="D11">
        <v>53847</v>
      </c>
      <c r="E11">
        <v>72508</v>
      </c>
      <c r="F11">
        <v>76136</v>
      </c>
      <c r="G11">
        <v>70000</v>
      </c>
      <c r="H11">
        <v>121400</v>
      </c>
      <c r="I11">
        <v>120000</v>
      </c>
      <c r="J11">
        <v>119400</v>
      </c>
      <c r="K11">
        <v>129700</v>
      </c>
      <c r="L11">
        <v>126800</v>
      </c>
      <c r="M11">
        <v>138300</v>
      </c>
      <c r="N11">
        <v>127000</v>
      </c>
      <c r="O11">
        <v>138800</v>
      </c>
    </row>
    <row r="12" spans="1:15" x14ac:dyDescent="0.25">
      <c r="A12" t="s">
        <v>11</v>
      </c>
      <c r="B12">
        <v>35265</v>
      </c>
      <c r="C12">
        <v>34664</v>
      </c>
      <c r="D12">
        <v>53847</v>
      </c>
      <c r="E12">
        <v>72508</v>
      </c>
      <c r="F12">
        <v>76136</v>
      </c>
      <c r="G12">
        <v>86823</v>
      </c>
      <c r="H12">
        <v>121400</v>
      </c>
      <c r="I12">
        <v>120000</v>
      </c>
      <c r="J12">
        <v>119400</v>
      </c>
      <c r="K12">
        <v>129700</v>
      </c>
      <c r="L12">
        <v>126800</v>
      </c>
      <c r="M12">
        <v>138300</v>
      </c>
      <c r="N12">
        <v>127000</v>
      </c>
      <c r="O12">
        <v>138800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137991</v>
      </c>
      <c r="C16">
        <v>164098</v>
      </c>
      <c r="D16">
        <v>165739</v>
      </c>
      <c r="E16">
        <v>182363</v>
      </c>
      <c r="F16">
        <v>196426</v>
      </c>
      <c r="G16">
        <v>208500</v>
      </c>
      <c r="H16">
        <v>196600</v>
      </c>
      <c r="I16">
        <v>202200</v>
      </c>
      <c r="J16">
        <v>135900</v>
      </c>
      <c r="K16">
        <v>121000</v>
      </c>
      <c r="L16">
        <v>118500</v>
      </c>
      <c r="M16">
        <v>164600</v>
      </c>
      <c r="N16">
        <v>179400</v>
      </c>
      <c r="O16">
        <v>220300</v>
      </c>
    </row>
    <row r="17" spans="1:15" x14ac:dyDescent="0.25">
      <c r="A17" t="s">
        <v>16</v>
      </c>
      <c r="B17">
        <v>0</v>
      </c>
      <c r="C17">
        <v>0</v>
      </c>
      <c r="D17">
        <v>20302</v>
      </c>
      <c r="E17">
        <v>11679</v>
      </c>
      <c r="F17">
        <v>6066</v>
      </c>
      <c r="G17">
        <v>29177</v>
      </c>
      <c r="H17">
        <v>20100</v>
      </c>
      <c r="I17">
        <v>139700</v>
      </c>
      <c r="J17">
        <v>0</v>
      </c>
      <c r="K17">
        <v>0</v>
      </c>
      <c r="L17">
        <v>0</v>
      </c>
      <c r="M17">
        <v>58900</v>
      </c>
      <c r="N17">
        <v>59200</v>
      </c>
      <c r="O17">
        <v>-87800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38578</v>
      </c>
      <c r="C22">
        <v>40728</v>
      </c>
      <c r="D22">
        <v>40135</v>
      </c>
      <c r="E22">
        <v>46637</v>
      </c>
      <c r="F22">
        <v>66190</v>
      </c>
      <c r="G22">
        <v>65400</v>
      </c>
      <c r="H22">
        <v>96600</v>
      </c>
      <c r="I22">
        <v>119100</v>
      </c>
      <c r="J22">
        <v>135600</v>
      </c>
      <c r="K22">
        <v>165300</v>
      </c>
      <c r="L22">
        <v>185700</v>
      </c>
      <c r="M22">
        <v>159200</v>
      </c>
      <c r="N22">
        <v>170300</v>
      </c>
      <c r="O22">
        <v>164200</v>
      </c>
    </row>
    <row r="23" spans="1:15" x14ac:dyDescent="0.25">
      <c r="A23" t="s">
        <v>21</v>
      </c>
      <c r="B23">
        <v>12744</v>
      </c>
      <c r="C23">
        <v>21298</v>
      </c>
      <c r="D23">
        <v>22656</v>
      </c>
      <c r="E23">
        <v>24696</v>
      </c>
      <c r="F23">
        <v>21087</v>
      </c>
      <c r="G23">
        <v>20300</v>
      </c>
      <c r="H23">
        <v>30500</v>
      </c>
      <c r="I23">
        <v>30000</v>
      </c>
      <c r="J23">
        <v>31800</v>
      </c>
      <c r="K23">
        <v>38500</v>
      </c>
      <c r="L23">
        <v>42700</v>
      </c>
      <c r="M23">
        <v>47600</v>
      </c>
      <c r="N23">
        <v>55700</v>
      </c>
      <c r="O23">
        <v>56500</v>
      </c>
    </row>
    <row r="24" spans="1:15" x14ac:dyDescent="0.25">
      <c r="A24" t="s">
        <v>22</v>
      </c>
      <c r="B24">
        <v>148465</v>
      </c>
      <c r="C24">
        <v>31454</v>
      </c>
      <c r="D24">
        <v>30172</v>
      </c>
      <c r="E24">
        <v>67754</v>
      </c>
      <c r="F24">
        <v>71263</v>
      </c>
      <c r="G24">
        <v>3700</v>
      </c>
      <c r="H24">
        <v>29100</v>
      </c>
      <c r="I24">
        <v>-162800</v>
      </c>
      <c r="J24">
        <v>21000</v>
      </c>
      <c r="K24">
        <v>131900</v>
      </c>
      <c r="L24">
        <v>278000</v>
      </c>
      <c r="M24">
        <v>148700</v>
      </c>
      <c r="N24">
        <v>263500</v>
      </c>
      <c r="O24">
        <v>-115600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38694</v>
      </c>
      <c r="C26">
        <v>38641</v>
      </c>
      <c r="D26">
        <v>59829</v>
      </c>
      <c r="E26">
        <v>74373</v>
      </c>
      <c r="F26">
        <v>145976</v>
      </c>
      <c r="G26">
        <v>146800</v>
      </c>
      <c r="H26">
        <v>166100</v>
      </c>
      <c r="I26">
        <v>156500</v>
      </c>
      <c r="J26">
        <v>183500</v>
      </c>
      <c r="K26">
        <v>231000</v>
      </c>
      <c r="L26">
        <v>216800</v>
      </c>
      <c r="M26">
        <v>246800</v>
      </c>
      <c r="N26">
        <v>268400</v>
      </c>
      <c r="O26">
        <v>274700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93409</v>
      </c>
      <c r="D36">
        <v>119411</v>
      </c>
      <c r="E36">
        <v>154084</v>
      </c>
      <c r="F36">
        <v>233373</v>
      </c>
      <c r="G36">
        <v>302273</v>
      </c>
      <c r="H36">
        <v>350300</v>
      </c>
      <c r="I36">
        <v>380300</v>
      </c>
      <c r="J36">
        <v>478300</v>
      </c>
      <c r="K36">
        <v>555900</v>
      </c>
      <c r="L36">
        <v>548100</v>
      </c>
      <c r="M36">
        <v>632300</v>
      </c>
      <c r="N36">
        <v>531400</v>
      </c>
      <c r="O36">
        <v>541500</v>
      </c>
    </row>
    <row r="37" spans="1:15" x14ac:dyDescent="0.25">
      <c r="A37" t="s">
        <v>33</v>
      </c>
      <c r="B37">
        <v>0</v>
      </c>
      <c r="C37">
        <v>1217090</v>
      </c>
      <c r="D37">
        <v>1541106</v>
      </c>
      <c r="E37">
        <v>2360336</v>
      </c>
      <c r="F37">
        <v>2504451</v>
      </c>
      <c r="G37">
        <v>2345330</v>
      </c>
      <c r="H37">
        <v>5593700</v>
      </c>
      <c r="I37">
        <v>4631200</v>
      </c>
      <c r="J37">
        <v>6020300</v>
      </c>
      <c r="K37">
        <v>5900300</v>
      </c>
      <c r="L37">
        <v>7055200</v>
      </c>
      <c r="M37">
        <v>7561800</v>
      </c>
      <c r="N37">
        <v>7808100</v>
      </c>
      <c r="O37">
        <v>6961100</v>
      </c>
    </row>
    <row r="38" spans="1:15" x14ac:dyDescent="0.25">
      <c r="A38" t="s">
        <v>34</v>
      </c>
      <c r="B38">
        <v>34949</v>
      </c>
      <c r="C38">
        <v>1331532</v>
      </c>
      <c r="D38">
        <v>1639596</v>
      </c>
      <c r="E38">
        <v>2104745</v>
      </c>
      <c r="F38">
        <v>1956851</v>
      </c>
      <c r="G38">
        <v>2134330</v>
      </c>
      <c r="H38">
        <v>4221700</v>
      </c>
      <c r="I38">
        <v>3298800</v>
      </c>
      <c r="J38">
        <v>4094900</v>
      </c>
      <c r="K38">
        <v>3829700</v>
      </c>
      <c r="L38">
        <v>4794400</v>
      </c>
      <c r="M38">
        <v>4863600</v>
      </c>
      <c r="N38">
        <v>4991600</v>
      </c>
      <c r="O38">
        <v>5211800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