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<sst xmlns="http://schemas.openxmlformats.org/spreadsheetml/2006/main" count="72" uniqueCount="68">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</sst>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393726</v>
      </c>
      <c r="D2" s="3">
        <v>3611616</v>
      </c>
      <c r="E2" s="3">
        <v>7313576</v>
      </c>
      <c r="F2" s="3">
        <v>12166430</v>
      </c>
      <c r="G2" s="3">
        <v>26204000</v>
      </c>
      <c r="H2" s="3">
        <v>34833000</v>
      </c>
      <c r="I2" s="3">
        <v>42977000</v>
      </c>
      <c r="J2" s="3">
        <v>55694000</v>
      </c>
      <c r="K2" s="3">
        <v>84870000</v>
      </c>
      <c r="L2" s="3">
        <v>88060000</v>
      </c>
      <c r="M2" s="3">
        <v>91983000</v>
      </c>
      <c r="N2" s="3">
        <v>98070000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99548</v>
      </c>
      <c r="C6" s="3">
        <v>162104</v>
      </c>
      <c r="D6" s="3">
        <v>336710</v>
      </c>
      <c r="E6" s="3">
        <v>696435</v>
      </c>
      <c r="F6" s="3">
        <v>758971</v>
      </c>
      <c r="G6" s="3">
        <v>1419000</v>
      </c>
      <c r="H6" s="3">
        <v>2382000</v>
      </c>
      <c r="I6" s="3">
        <v>2726000</v>
      </c>
      <c r="J6" s="3">
        <v>4099000</v>
      </c>
      <c r="K6" s="3">
        <v>5901000</v>
      </c>
      <c r="L6" s="3">
        <v>6373000</v>
      </c>
      <c r="M6" s="3">
        <v>13163000</v>
      </c>
      <c r="N6" s="3">
        <v>13570000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149455</v>
      </c>
      <c r="C7" s="3">
        <v>-107609</v>
      </c>
      <c r="D7" s="3">
        <v>321298</v>
      </c>
      <c r="E7" s="3">
        <v>1183689</v>
      </c>
      <c r="F7" s="3">
        <v>2304308</v>
      </c>
      <c r="G7" s="3">
        <v>6174000</v>
      </c>
      <c r="H7" s="3">
        <v>12148000</v>
      </c>
      <c r="I7" s="3">
        <v>50668000</v>
      </c>
      <c r="J7" s="3">
        <v>56463000</v>
      </c>
      <c r="K7" s="3">
        <v>85433000</v>
      </c>
      <c r="L7" s="3">
        <v>93838000</v>
      </c>
      <c r="M7" s="3">
        <v>91928000</v>
      </c>
      <c r="N7" s="3">
        <v>122531000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3737000</v>
      </c>
      <c r="I10" s="3">
        <v>1332000</v>
      </c>
      <c r="J10" s="3">
        <v>1328000</v>
      </c>
      <c r="K10" s="3">
        <v>1854000</v>
      </c>
      <c r="L10" s="3">
        <v>1141000</v>
      </c>
      <c r="M10" s="3">
        <v>175000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-96586</v>
      </c>
      <c r="D11" s="3">
        <v>746843</v>
      </c>
      <c r="E11" s="3">
        <v>766781</v>
      </c>
      <c r="F11" s="3">
        <v>1704146</v>
      </c>
      <c r="G11" s="3">
        <v>3393000</v>
      </c>
      <c r="H11" s="3">
        <v>-1147000</v>
      </c>
      <c r="I11" s="3">
        <v>5764000</v>
      </c>
      <c r="J11" s="3">
        <v>11306000</v>
      </c>
      <c r="K11" s="3">
        <v>13834000</v>
      </c>
      <c r="L11" s="3">
        <v>9929000</v>
      </c>
      <c r="M11" s="3">
        <v>8454000</v>
      </c>
      <c r="N11" s="3">
        <v>13033000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93</v>
      </c>
      <c r="C12" s="3">
        <v>-916533</v>
      </c>
      <c r="D12" s="3">
        <v>-4290549</v>
      </c>
      <c r="E12" s="3">
        <v>-6818185</v>
      </c>
      <c r="F12" s="3">
        <v>-11813870</v>
      </c>
      <c r="G12" s="3">
        <v>-23705559</v>
      </c>
      <c r="H12" s="3">
        <v>-36020000</v>
      </c>
      <c r="I12" s="3">
        <v>5764000</v>
      </c>
      <c r="J12" s="3">
        <v>14019000</v>
      </c>
      <c r="K12" s="3">
        <v>18396000</v>
      </c>
      <c r="L12" s="3">
        <v>7774000</v>
      </c>
      <c r="M12" s="3">
        <v>9051000</v>
      </c>
      <c r="N12" s="3">
        <v>14816000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-27253</v>
      </c>
      <c r="E17" s="3">
        <v>166641</v>
      </c>
      <c r="F17" s="3">
        <v>0</v>
      </c>
      <c r="G17" s="3">
        <v>0</v>
      </c>
      <c r="H17" s="3">
        <v>-31000</v>
      </c>
      <c r="I17" s="3">
        <v>50000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118000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1719</v>
      </c>
      <c r="C19" s="3">
        <v>-39678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354101</v>
      </c>
      <c r="D22" s="3">
        <v>2180489</v>
      </c>
      <c r="E22" s="3">
        <v>3745700</v>
      </c>
      <c r="F22" s="3">
        <v>6625755</v>
      </c>
      <c r="G22" s="3">
        <v>14480000</v>
      </c>
      <c r="H22" s="3">
        <v>22488000</v>
      </c>
      <c r="I22" s="3">
        <v>23268000</v>
      </c>
      <c r="J22" s="3">
        <v>16700000</v>
      </c>
      <c r="K22" s="3">
        <v>27534000</v>
      </c>
      <c r="L22" s="3">
        <v>29496000</v>
      </c>
      <c r="M22" s="3">
        <v>26726000</v>
      </c>
      <c r="N22" s="3">
        <v>26971000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60000</v>
      </c>
      <c r="C23" s="3">
        <v>81250</v>
      </c>
      <c r="D23" s="3">
        <v>80000</v>
      </c>
      <c r="E23" s="3">
        <v>87500</v>
      </c>
      <c r="F23" s="3">
        <v>80000</v>
      </c>
      <c r="G23" s="3">
        <v>80000</v>
      </c>
      <c r="H23" s="3">
        <v>104000</v>
      </c>
      <c r="I23" s="3">
        <v>74000</v>
      </c>
      <c r="J23" s="3">
        <v>74000</v>
      </c>
      <c r="K23" s="3">
        <v>77000</v>
      </c>
      <c r="L23" s="3">
        <v>561000</v>
      </c>
      <c r="M23" s="3">
        <v>667000</v>
      </c>
      <c r="N23" s="3">
        <v>505000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265595</v>
      </c>
      <c r="C24" s="3">
        <v>-68787</v>
      </c>
      <c r="D24" s="3">
        <v>17312</v>
      </c>
      <c r="E24" s="3">
        <v>-647676</v>
      </c>
      <c r="F24" s="3">
        <v>651277</v>
      </c>
      <c r="G24" s="3">
        <v>2252559</v>
      </c>
      <c r="H24" s="3">
        <v>-1495000</v>
      </c>
      <c r="I24" s="3">
        <v>-5019000</v>
      </c>
      <c r="J24" s="3">
        <v>28204000</v>
      </c>
      <c r="K24" s="3">
        <v>-8044000</v>
      </c>
      <c r="L24" s="3">
        <v>6254000</v>
      </c>
      <c r="M24" s="3">
        <v>6336000</v>
      </c>
      <c r="N24" s="3">
        <v>24673000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1915000</v>
      </c>
      <c r="C26" s="3">
        <v>6654339</v>
      </c>
      <c r="D26" s="3">
        <v>26951817</v>
      </c>
      <c r="E26" s="3">
        <v>10898900</v>
      </c>
      <c r="F26" s="3">
        <v>66084692</v>
      </c>
      <c r="G26" s="3">
        <v>73529000</v>
      </c>
      <c r="H26" s="3">
        <v>86342000</v>
      </c>
      <c r="I26" s="3">
        <v>2739000</v>
      </c>
      <c r="J26" s="3">
        <v>16841000</v>
      </c>
      <c r="K26" s="3">
        <v>21534000</v>
      </c>
      <c r="L26" s="3">
        <v>14302000</v>
      </c>
      <c r="M26" s="3">
        <v>13382000</v>
      </c>
      <c r="N26" s="3">
        <v>11977000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18615533</v>
      </c>
      <c r="D36" s="3">
        <v>39783190</v>
      </c>
      <c r="E36" s="3">
        <v>50714103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2553264</v>
      </c>
      <c r="C37" s="3">
        <v>26455723</v>
      </c>
      <c r="D37" s="3">
        <v>44831501</v>
      </c>
      <c r="E37" s="3">
        <v>53001036</v>
      </c>
      <c r="F37" s="3">
        <v>120436234</v>
      </c>
      <c r="G37" s="3">
        <v>177595000</v>
      </c>
      <c r="H37" s="3">
        <v>248264000</v>
      </c>
      <c r="I37" s="3">
        <v>230712000</v>
      </c>
      <c r="J37" s="3">
        <v>582083000</v>
      </c>
      <c r="K37" s="3">
        <v>557365000</v>
      </c>
      <c r="L37" s="3">
        <v>523580000</v>
      </c>
      <c r="M37" s="3">
        <v>505322000</v>
      </c>
      <c r="N37" s="3">
        <v>479317000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460422</v>
      </c>
      <c r="C38" s="3">
        <v>11249025</v>
      </c>
      <c r="D38" s="3">
        <v>17546000</v>
      </c>
      <c r="E38" s="3">
        <v>5232742</v>
      </c>
      <c r="F38" s="3">
        <v>65864186</v>
      </c>
      <c r="G38" s="3">
        <v>85688000</v>
      </c>
      <c r="H38" s="3">
        <v>138514000</v>
      </c>
      <c r="I38" s="3">
        <v>144011000</v>
      </c>
      <c r="J38" s="3">
        <v>512143000</v>
      </c>
      <c r="K38" s="3">
        <v>488933000</v>
      </c>
      <c r="L38" s="3">
        <v>359803000</v>
      </c>
      <c r="M38" s="3">
        <v>370307000</v>
      </c>
      <c r="N38" s="3">
        <v>387210000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