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<sst xmlns="http://schemas.openxmlformats.org/spreadsheetml/2006/main" count="72" uniqueCount="68">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</sst>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8518</v>
      </c>
      <c r="D3" s="3">
        <v>9091</v>
      </c>
      <c r="E3" s="3">
        <v>53557</v>
      </c>
      <c r="F3" s="3">
        <v>9018</v>
      </c>
      <c r="G3" s="3">
        <v>39021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179442</v>
      </c>
      <c r="I6" s="3">
        <v>239951</v>
      </c>
      <c r="J6" s="3">
        <v>174123</v>
      </c>
      <c r="K6" s="3">
        <v>29504</v>
      </c>
      <c r="L6" s="3">
        <v>3500</v>
      </c>
      <c r="M6" s="3">
        <v>51249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12030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-10000</v>
      </c>
      <c r="I7" s="3">
        <v>199966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-2000</v>
      </c>
      <c r="D12" s="3">
        <v>8758</v>
      </c>
      <c r="E12" s="3">
        <v>-53366</v>
      </c>
      <c r="F12" s="3">
        <v>-22651</v>
      </c>
      <c r="G12" s="3">
        <v>-888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-28523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28523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12030</v>
      </c>
      <c r="C24" s="3">
        <v>979</v>
      </c>
      <c r="D24" s="3">
        <v>-7258</v>
      </c>
      <c r="E24" s="3">
        <v>85435</v>
      </c>
      <c r="F24" s="3">
        <v>30669</v>
      </c>
      <c r="G24" s="3">
        <v>36330</v>
      </c>
      <c r="H24" s="3">
        <v>-11616</v>
      </c>
      <c r="I24" s="3">
        <v>203966</v>
      </c>
      <c r="J24" s="3">
        <v>174078</v>
      </c>
      <c r="K24" s="3">
        <v>29504</v>
      </c>
      <c r="L24" s="3">
        <v>3500</v>
      </c>
      <c r="M24" s="3">
        <v>15400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9130</v>
      </c>
      <c r="D37" s="3">
        <v>1539</v>
      </c>
      <c r="E37" s="3">
        <v>1539</v>
      </c>
      <c r="F37" s="3">
        <v>539</v>
      </c>
      <c r="G37" s="3">
        <v>0</v>
      </c>
      <c r="H37" s="3">
        <v>574211</v>
      </c>
      <c r="I37" s="3">
        <v>1130</v>
      </c>
      <c r="J37" s="3">
        <v>1085</v>
      </c>
      <c r="K37" s="3">
        <v>1085</v>
      </c>
      <c r="L37" s="3">
        <v>1085</v>
      </c>
      <c r="M37" s="3">
        <v>1086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12818</v>
      </c>
      <c r="C38" s="3">
        <v>32466</v>
      </c>
      <c r="D38" s="3">
        <v>36299</v>
      </c>
      <c r="E38" s="3">
        <v>94222</v>
      </c>
      <c r="F38" s="3">
        <v>124893</v>
      </c>
      <c r="G38" s="3">
        <v>21062</v>
      </c>
      <c r="H38" s="3">
        <v>364355</v>
      </c>
      <c r="I38" s="3">
        <v>5130</v>
      </c>
      <c r="J38" s="3">
        <v>179208</v>
      </c>
      <c r="K38" s="3">
        <v>208712</v>
      </c>
      <c r="L38" s="3">
        <v>218712</v>
      </c>
      <c r="M38" s="3">
        <v>269962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N37-N38</f>
      </c>
      <c r="M39" s="3">
        <f>O37-O38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