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<sst xmlns="http://schemas.openxmlformats.org/spreadsheetml/2006/main" count="72" uniqueCount="68">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</sst>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658785</v>
      </c>
      <c r="C2">
        <v>737864</v>
      </c>
      <c r="D2">
        <v>983839</v>
      </c>
      <c r="E2">
        <v>949974</v>
      </c>
    </row>
    <row r="3" spans="1:5" x14ac:dyDescent="0.25">
      <c r="A3" t="s">
        <v>2</v>
      </c>
      <c r="B3">
        <v>517000</v>
      </c>
      <c r="C3">
        <v>572802</v>
      </c>
      <c r="D3">
        <v>743579</v>
      </c>
      <c r="E3">
        <v>757321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26391</v>
      </c>
      <c r="C5">
        <v>28961</v>
      </c>
      <c r="D5">
        <v>39169</v>
      </c>
      <c r="E5">
        <v>40320</v>
      </c>
    </row>
    <row r="6" spans="1:5" x14ac:dyDescent="0.25">
      <c r="A6" t="s">
        <v>5</v>
      </c>
      <c r="B6">
        <v>129979</v>
      </c>
      <c r="C6">
        <v>125924</v>
      </c>
      <c r="D6">
        <v>166535</v>
      </c>
      <c r="E6">
        <v>165881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-449</v>
      </c>
      <c r="C10">
        <v>-2527</v>
      </c>
      <c r="D10">
        <v>-49091</v>
      </c>
      <c r="E10">
        <v>-5025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601</v>
      </c>
      <c r="C11">
        <v>832</v>
      </c>
      <c r="D11">
        <v>3964</v>
      </c>
      <c r="E11">
        <v>7625</v>
      </c>
    </row>
    <row r="12" spans="1:5" x14ac:dyDescent="0.25">
      <c r="A12" t="s">
        <v>11</v>
      </c>
      <c r="B12">
        <v>3790</v>
      </c>
      <c r="C12">
        <v>3453</v>
      </c>
      <c r="D12">
        <v>6611</v>
      </c>
      <c r="E12">
        <v>10916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3189</v>
      </c>
      <c r="C14">
        <v>2621</v>
      </c>
      <c r="D14">
        <v>2647</v>
      </c>
      <c r="E14">
        <v>3291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5480</v>
      </c>
      <c r="C16">
        <v>3293</v>
      </c>
      <c r="D16">
        <v>-25530</v>
      </c>
      <c r="E16">
        <v>6008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6248</v>
      </c>
      <c r="C22">
        <v>6638</v>
      </c>
      <c r="D22">
        <v>7499</v>
      </c>
      <c r="E22">
        <v>11125</v>
      </c>
    </row>
    <row r="23" spans="1:5" x14ac:dyDescent="0.25">
      <c r="A23" t="s">
        <v>21</v>
      </c>
      <c r="B23">
        <v>3876</v>
      </c>
      <c r="C23">
        <v>3588</v>
      </c>
      <c r="D23">
        <v>26307</v>
      </c>
      <c r="E23">
        <v>11660</v>
      </c>
    </row>
    <row r="24" spans="1:5" x14ac:dyDescent="0.25">
      <c r="A24" t="s">
        <v>22</v>
      </c>
      <c r="B24">
        <v>27130</v>
      </c>
      <c r="C24">
        <v>38403</v>
      </c>
      <c r="D24">
        <v>11961</v>
      </c>
      <c r="E24">
        <v>5609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2452</v>
      </c>
      <c r="C26">
        <v>1511</v>
      </c>
      <c r="D26">
        <v>9743</v>
      </c>
      <c r="E26">
        <v>13375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24756</v>
      </c>
      <c r="D36">
        <v>28008</v>
      </c>
      <c r="E36">
        <v>0</v>
      </c>
    </row>
    <row r="37" spans="1:5" x14ac:dyDescent="0.25">
      <c r="A37" t="s">
        <v>33</v>
      </c>
      <c r="B37">
        <v>0</v>
      </c>
      <c r="C37">
        <v>356486</v>
      </c>
      <c r="D37">
        <v>795890</v>
      </c>
      <c r="E37">
        <v>781148</v>
      </c>
    </row>
    <row r="38" spans="1:5" x14ac:dyDescent="0.25">
      <c r="A38" t="s">
        <v>34</v>
      </c>
      <c r="B38">
        <v>89662</v>
      </c>
      <c r="C38">
        <v>436299</v>
      </c>
      <c r="D38">
        <v>539115</v>
      </c>
      <c r="E38">
        <v>563362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