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<sst xmlns="http://schemas.openxmlformats.org/spreadsheetml/2006/main" count="72" uniqueCount="68">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</sst>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53760</v>
      </c>
      <c r="D3" s="3">
        <v>265403</v>
      </c>
      <c r="E3" s="3">
        <v>3359462</v>
      </c>
      <c r="F3" s="3">
        <v>19331000</v>
      </c>
      <c r="G3" s="3">
        <v>157000</v>
      </c>
      <c r="H3" s="3">
        <v>-14778000</v>
      </c>
      <c r="I3" s="3">
        <v>-15731000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925341</v>
      </c>
      <c r="D6" s="3">
        <v>1058515</v>
      </c>
      <c r="E6" s="3">
        <v>3209257</v>
      </c>
      <c r="F6" s="3">
        <v>8659000</v>
      </c>
      <c r="G6" s="3">
        <v>13265000</v>
      </c>
      <c r="H6" s="3">
        <v>15475000</v>
      </c>
      <c r="I6" s="3">
        <v>14503000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-94795</v>
      </c>
      <c r="C7" s="3">
        <v>853671</v>
      </c>
      <c r="D7" s="3">
        <v>1167885</v>
      </c>
      <c r="E7" s="3">
        <v>-571090</v>
      </c>
      <c r="F7" s="3">
        <v>-869000</v>
      </c>
      <c r="G7" s="3">
        <v>43874000</v>
      </c>
      <c r="H7" s="3">
        <v>72645000</v>
      </c>
      <c r="I7" s="3">
        <v>56436000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94795</v>
      </c>
      <c r="C10" s="3">
        <v>1484691</v>
      </c>
      <c r="D10" s="3">
        <v>3092289</v>
      </c>
      <c r="E10" s="3">
        <v>24600771</v>
      </c>
      <c r="F10" s="3">
        <v>77553000</v>
      </c>
      <c r="G10" s="3">
        <v>102697000</v>
      </c>
      <c r="H10" s="3">
        <v>96471000</v>
      </c>
      <c r="I10" s="3">
        <v>77657000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799911</v>
      </c>
      <c r="D11" s="3">
        <v>902482</v>
      </c>
      <c r="E11" s="3">
        <v>3299346</v>
      </c>
      <c r="F11" s="3">
        <v>15179000</v>
      </c>
      <c r="G11" s="3">
        <v>21100000</v>
      </c>
      <c r="H11" s="3">
        <v>21339000</v>
      </c>
      <c r="I11" s="3">
        <v>16674000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493662</v>
      </c>
      <c r="C12" s="3">
        <v>2777912</v>
      </c>
      <c r="D12" s="3">
        <v>1900116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2264000</v>
      </c>
      <c r="G16" s="3">
        <v>5485000</v>
      </c>
      <c r="H16" s="3">
        <v>1111000</v>
      </c>
      <c r="I16" s="3">
        <v>2967000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1361</v>
      </c>
      <c r="C18" s="3">
        <v>328</v>
      </c>
      <c r="D18" s="3">
        <v>103</v>
      </c>
      <c r="E18" s="3">
        <v>266</v>
      </c>
      <c r="F18" s="3">
        <v>-254000</v>
      </c>
      <c r="G18" s="3">
        <v>-171000</v>
      </c>
      <c r="H18" s="3">
        <v>-23000</v>
      </c>
      <c r="I18" s="3">
        <v>255000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28028000</v>
      </c>
      <c r="G19" s="3">
        <v>10898000</v>
      </c>
      <c r="H19" s="3">
        <v>8051000</v>
      </c>
      <c r="I19" s="3">
        <v>5316000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503000</v>
      </c>
      <c r="G22" s="3">
        <v>6427000</v>
      </c>
      <c r="H22" s="3">
        <v>25982000</v>
      </c>
      <c r="I22" s="3">
        <v>31227000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8439</v>
      </c>
      <c r="D23" s="3">
        <v>43269</v>
      </c>
      <c r="E23" s="3">
        <v>60140</v>
      </c>
      <c r="F23" s="3">
        <v>94000</v>
      </c>
      <c r="G23" s="3">
        <v>126000</v>
      </c>
      <c r="H23" s="3">
        <v>232000</v>
      </c>
      <c r="I23" s="3">
        <v>191000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-628261</v>
      </c>
      <c r="C24" s="3">
        <v>-1743938</v>
      </c>
      <c r="D24" s="3">
        <v>-466256</v>
      </c>
      <c r="E24" s="3">
        <v>-15363670</v>
      </c>
      <c r="F24" s="3">
        <v>-61868000</v>
      </c>
      <c r="G24" s="3">
        <v>-36438000</v>
      </c>
      <c r="H24" s="3">
        <v>-34967000</v>
      </c>
      <c r="I24" s="3">
        <v>-39287000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1000000</v>
      </c>
      <c r="C26" s="3">
        <v>27763765</v>
      </c>
      <c r="D26" s="3">
        <v>75527400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52077933</v>
      </c>
      <c r="D37" s="3">
        <v>169365048</v>
      </c>
      <c r="E37" s="3">
        <v>859937734</v>
      </c>
      <c r="F37" s="3">
        <v>1831104000</v>
      </c>
      <c r="G37" s="3">
        <v>2192898000</v>
      </c>
      <c r="H37" s="3">
        <v>1947516000</v>
      </c>
      <c r="I37" s="3">
        <v>1768480000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24529914</v>
      </c>
      <c r="D38" s="3">
        <v>33462841</v>
      </c>
      <c r="E38" s="3">
        <v>342196440</v>
      </c>
      <c r="F38" s="3">
        <v>830453000</v>
      </c>
      <c r="G38" s="3">
        <v>1149558000</v>
      </c>
      <c r="H38" s="3">
        <v>933192000</v>
      </c>
      <c r="I38" s="3">
        <v>818393000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