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<sst xmlns="http://schemas.openxmlformats.org/spreadsheetml/2006/main" count="72" uniqueCount="68">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</sst>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2721365</v>
      </c>
      <c r="C2" s="3">
        <v>7265094</v>
      </c>
      <c r="D2" s="3">
        <v>4296954</v>
      </c>
      <c r="E2" s="3">
        <v>7546323</v>
      </c>
      <c r="F2" s="3">
        <v>30879056</v>
      </c>
      <c r="G2" s="3">
        <v>55479000</v>
      </c>
      <c r="H2" s="3">
        <v>90369000</v>
      </c>
      <c r="I2" s="3">
        <v>81944000</v>
      </c>
      <c r="J2" s="3">
        <v>83943000</v>
      </c>
      <c r="K2" s="3">
        <v>87182000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683769</v>
      </c>
      <c r="C6" s="3">
        <v>1359686</v>
      </c>
      <c r="D6" s="3">
        <v>1748334</v>
      </c>
      <c r="E6" s="3">
        <v>2033401</v>
      </c>
      <c r="F6" s="3">
        <v>2757945</v>
      </c>
      <c r="G6" s="3">
        <v>4982000</v>
      </c>
      <c r="H6" s="3">
        <v>7595000</v>
      </c>
      <c r="I6" s="3">
        <v>6584000</v>
      </c>
      <c r="J6" s="3">
        <v>7891000</v>
      </c>
      <c r="K6" s="3">
        <v>6968000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4284394</v>
      </c>
      <c r="C7" s="3">
        <v>9719143</v>
      </c>
      <c r="D7" s="3">
        <v>17883187</v>
      </c>
      <c r="E7" s="3">
        <v>21371165</v>
      </c>
      <c r="F7" s="3">
        <v>76759986</v>
      </c>
      <c r="G7" s="3">
        <v>174911000</v>
      </c>
      <c r="H7" s="3">
        <v>247391000</v>
      </c>
      <c r="I7" s="3">
        <v>260258000</v>
      </c>
      <c r="J7" s="3">
        <v>256305000</v>
      </c>
      <c r="K7" s="3">
        <v>251411000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11212</v>
      </c>
      <c r="C10" s="3">
        <v>4647</v>
      </c>
      <c r="D10" s="3">
        <v>1153</v>
      </c>
      <c r="E10" s="3">
        <v>545</v>
      </c>
      <c r="F10" s="3">
        <v>1764</v>
      </c>
      <c r="G10" s="3">
        <v>365000</v>
      </c>
      <c r="H10" s="3">
        <v>1576000</v>
      </c>
      <c r="I10" s="3">
        <v>2848000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1223889</v>
      </c>
      <c r="C11" s="3">
        <v>3170029</v>
      </c>
      <c r="D11" s="3">
        <v>5787676</v>
      </c>
      <c r="E11" s="3">
        <v>7760015</v>
      </c>
      <c r="F11" s="3">
        <v>13921846</v>
      </c>
      <c r="G11" s="3">
        <v>24598000</v>
      </c>
      <c r="H11" s="3">
        <v>33402000</v>
      </c>
      <c r="I11" s="3">
        <v>48850000</v>
      </c>
      <c r="J11" s="3">
        <v>51015000</v>
      </c>
      <c r="K11" s="3">
        <v>55194000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1223889</v>
      </c>
      <c r="C12" s="3">
        <v>3170029</v>
      </c>
      <c r="D12" s="3">
        <v>18460010</v>
      </c>
      <c r="E12" s="3">
        <v>20502318</v>
      </c>
      <c r="F12" s="3">
        <v>40745561</v>
      </c>
      <c r="G12" s="3">
        <v>149305000</v>
      </c>
      <c r="H12" s="3">
        <v>207779000</v>
      </c>
      <c r="I12" s="3">
        <v>233803000</v>
      </c>
      <c r="J12" s="3">
        <v>347599000</v>
      </c>
      <c r="K12" s="3">
        <v>230448000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-1989071</v>
      </c>
      <c r="C18" s="3">
        <v>-2818725</v>
      </c>
      <c r="D18" s="3">
        <v>-2274789</v>
      </c>
      <c r="E18" s="3">
        <v>-1739105</v>
      </c>
      <c r="F18" s="3">
        <v>-3091518</v>
      </c>
      <c r="G18" s="3">
        <v>-698000</v>
      </c>
      <c r="H18" s="3">
        <v>-138000</v>
      </c>
      <c r="I18" s="3">
        <v>912000</v>
      </c>
      <c r="J18" s="3">
        <v>5120000</v>
      </c>
      <c r="K18" s="3">
        <v>789000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-1358000</v>
      </c>
      <c r="H19" s="3">
        <v>-1475000</v>
      </c>
      <c r="I19" s="3">
        <v>-1640000</v>
      </c>
      <c r="J19" s="3">
        <v>-2065000</v>
      </c>
      <c r="K19" s="3">
        <v>-2254000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920919</v>
      </c>
      <c r="C22" s="3">
        <v>2941676</v>
      </c>
      <c r="D22" s="3">
        <v>5608669</v>
      </c>
      <c r="E22" s="3">
        <v>9426785</v>
      </c>
      <c r="F22" s="3">
        <v>24190528</v>
      </c>
      <c r="G22" s="3">
        <v>72907000</v>
      </c>
      <c r="H22" s="3">
        <v>112748000</v>
      </c>
      <c r="I22" s="3">
        <v>130849000</v>
      </c>
      <c r="J22" s="3">
        <v>116583000</v>
      </c>
      <c r="K22" s="3">
        <v>119168000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108000</v>
      </c>
      <c r="H23" s="3">
        <v>12000</v>
      </c>
      <c r="I23" s="3">
        <v>18000</v>
      </c>
      <c r="J23" s="3">
        <v>173000</v>
      </c>
      <c r="K23" s="3">
        <v>38000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-615906</v>
      </c>
      <c r="C24" s="3">
        <v>-2776087</v>
      </c>
      <c r="D24" s="3">
        <v>-7256620</v>
      </c>
      <c r="E24" s="3">
        <v>-2992442</v>
      </c>
      <c r="F24" s="3">
        <v>-2869141</v>
      </c>
      <c r="G24" s="3">
        <v>6173000</v>
      </c>
      <c r="H24" s="3">
        <v>-30301000</v>
      </c>
      <c r="I24" s="3">
        <v>12964000</v>
      </c>
      <c r="J24" s="3">
        <v>-83805000</v>
      </c>
      <c r="K24" s="3">
        <v>639000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38754607</v>
      </c>
      <c r="D26" s="3">
        <v>13800757</v>
      </c>
      <c r="E26" s="3">
        <v>154066423</v>
      </c>
      <c r="F26" s="3">
        <v>847321975</v>
      </c>
      <c r="G26" s="3">
        <v>763840000</v>
      </c>
      <c r="H26" s="3">
        <v>414371000</v>
      </c>
      <c r="I26" s="3">
        <v>-61130000</v>
      </c>
      <c r="J26" s="3">
        <v>-254568000</v>
      </c>
      <c r="K26" s="3">
        <v>194496000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110141076</v>
      </c>
      <c r="D37" s="3">
        <v>175945102</v>
      </c>
      <c r="E37" s="3">
        <v>334796418</v>
      </c>
      <c r="F37" s="3">
        <v>1225396458</v>
      </c>
      <c r="G37" s="3">
        <v>2065447000</v>
      </c>
      <c r="H37" s="3">
        <v>3050289000</v>
      </c>
      <c r="I37" s="3">
        <v>2894803000</v>
      </c>
      <c r="J37" s="3">
        <v>2803410000</v>
      </c>
      <c r="K37" s="3">
        <v>3012775000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96631559</v>
      </c>
      <c r="D38" s="3">
        <v>134873715</v>
      </c>
      <c r="E38" s="3">
        <v>239027598</v>
      </c>
      <c r="F38" s="3">
        <v>850559053</v>
      </c>
      <c r="G38" s="3">
        <v>1091940000</v>
      </c>
      <c r="H38" s="3">
        <v>1762520000</v>
      </c>
      <c r="I38" s="3">
        <v>1701333000</v>
      </c>
      <c r="J38" s="3">
        <v>1582704000</v>
      </c>
      <c r="K38" s="3">
        <v>1900692000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