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<sst xmlns="http://schemas.openxmlformats.org/spreadsheetml/2006/main" count="72" uniqueCount="68">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</sst>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95006145</v>
      </c>
      <c r="C2">
        <v>112749380</v>
      </c>
      <c r="D2">
        <v>120385274</v>
      </c>
      <c r="E2">
        <v>106172165</v>
      </c>
    </row>
    <row r="3" spans="1:5" x14ac:dyDescent="0.25">
      <c r="A3" t="s">
        <v>2</v>
      </c>
      <c r="B3">
        <v>74186860</v>
      </c>
      <c r="C3">
        <v>92454250</v>
      </c>
      <c r="D3">
        <v>105703079</v>
      </c>
      <c r="E3">
        <v>112928124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23834400</v>
      </c>
      <c r="C6">
        <v>31486055</v>
      </c>
      <c r="D6">
        <v>35009070</v>
      </c>
      <c r="E6">
        <v>40658314</v>
      </c>
    </row>
    <row r="7" spans="1:5" x14ac:dyDescent="0.25">
      <c r="A7" t="s">
        <v>6</v>
      </c>
      <c r="B7">
        <v>-23834400</v>
      </c>
      <c r="C7">
        <v>-31486055</v>
      </c>
      <c r="D7">
        <v>-35009070</v>
      </c>
      <c r="E7">
        <v>-40658314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5514850</v>
      </c>
      <c r="C10">
        <v>-4567327</v>
      </c>
      <c r="D10">
        <v>-6609618</v>
      </c>
      <c r="E10">
        <v>-2151137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-21565580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7159065</v>
      </c>
      <c r="C16">
        <v>2711886</v>
      </c>
      <c r="D16">
        <v>1627061</v>
      </c>
      <c r="E16">
        <v>-7543376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7096217</v>
      </c>
      <c r="C18">
        <v>8335996</v>
      </c>
      <c r="D18">
        <v>4441321</v>
      </c>
      <c r="E18">
        <v>1563254</v>
      </c>
    </row>
    <row r="19" spans="1:5" x14ac:dyDescent="0.25">
      <c r="A19" t="s">
        <v>18</v>
      </c>
      <c r="B19">
        <v>0</v>
      </c>
      <c r="C19">
        <v>0</v>
      </c>
      <c r="D19">
        <v>1766968</v>
      </c>
      <c r="E19">
        <v>16416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23834400</v>
      </c>
      <c r="C22">
        <v>31486055</v>
      </c>
      <c r="D22">
        <v>35009070</v>
      </c>
      <c r="E22">
        <v>40658314</v>
      </c>
    </row>
    <row r="23" spans="1:5" x14ac:dyDescent="0.25">
      <c r="A23" t="s">
        <v>21</v>
      </c>
      <c r="B23">
        <v>4036070</v>
      </c>
      <c r="C23">
        <v>2800750</v>
      </c>
      <c r="D23">
        <v>0</v>
      </c>
      <c r="E23">
        <v>0</v>
      </c>
    </row>
    <row r="24" spans="1:5" x14ac:dyDescent="0.25">
      <c r="A24" t="s">
        <v>22</v>
      </c>
      <c r="B24">
        <v>-4198548</v>
      </c>
      <c r="C24">
        <v>2025837</v>
      </c>
      <c r="D24">
        <v>6225324</v>
      </c>
      <c r="E24">
        <v>19811497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125285</v>
      </c>
      <c r="C26">
        <v>35105</v>
      </c>
      <c r="D26">
        <v>59508</v>
      </c>
      <c r="E26">
        <v>42031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364366</v>
      </c>
      <c r="C36">
        <v>303291</v>
      </c>
      <c r="D36">
        <v>251933</v>
      </c>
      <c r="E36">
        <v>127800</v>
      </c>
    </row>
    <row r="37" spans="1:5" x14ac:dyDescent="0.25">
      <c r="A37" t="s">
        <v>33</v>
      </c>
      <c r="B37">
        <v>203955505</v>
      </c>
      <c r="C37">
        <v>218987996</v>
      </c>
      <c r="D37">
        <v>203095269</v>
      </c>
      <c r="E37">
        <v>191784730</v>
      </c>
    </row>
    <row r="38" spans="1:5" x14ac:dyDescent="0.25">
      <c r="A38" t="s">
        <v>34</v>
      </c>
      <c r="B38">
        <v>130109308</v>
      </c>
      <c r="C38">
        <v>141435984</v>
      </c>
      <c r="D38">
        <v>126782791</v>
      </c>
      <c r="E38">
        <v>138064464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