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<sst xmlns="http://schemas.openxmlformats.org/spreadsheetml/2006/main" count="72" uniqueCount="68">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</sst>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2071000</v>
      </c>
      <c r="F2" s="3">
        <v>2469000</v>
      </c>
      <c r="G2" s="3">
        <v>7235000</v>
      </c>
      <c r="H2" s="3">
        <v>0</v>
      </c>
      <c r="I2" s="3">
        <v>4231000</v>
      </c>
      <c r="J2" s="3">
        <v>35489000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8989000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15474430</v>
      </c>
      <c r="C5" s="3">
        <v>1458000</v>
      </c>
      <c r="D5" s="3">
        <v>4413000</v>
      </c>
      <c r="E5" s="3">
        <v>15683000</v>
      </c>
      <c r="F5" s="3">
        <v>15305000</v>
      </c>
      <c r="G5" s="3">
        <v>20018000</v>
      </c>
      <c r="H5" s="3">
        <v>21043000</v>
      </c>
      <c r="I5" s="3">
        <v>11599000</v>
      </c>
      <c r="J5" s="3">
        <v>10402000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3198237</v>
      </c>
      <c r="C6" s="3">
        <v>1057000</v>
      </c>
      <c r="D6" s="3">
        <v>1825000</v>
      </c>
      <c r="E6" s="3">
        <v>2538000</v>
      </c>
      <c r="F6" s="3">
        <v>3429000</v>
      </c>
      <c r="G6" s="3">
        <v>14159000</v>
      </c>
      <c r="H6" s="3">
        <v>4586000</v>
      </c>
      <c r="I6" s="3">
        <v>37349000</v>
      </c>
      <c r="J6" s="3">
        <v>29455000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18064388</v>
      </c>
      <c r="D7" s="3">
        <v>16699535</v>
      </c>
      <c r="E7" s="3">
        <v>32512142</v>
      </c>
      <c r="F7" s="3">
        <v>55881875</v>
      </c>
      <c r="G7" s="3">
        <v>82046664</v>
      </c>
      <c r="H7" s="3">
        <v>109595000</v>
      </c>
      <c r="I7" s="3">
        <v>63852000</v>
      </c>
      <c r="J7" s="3">
        <v>215009000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4183</v>
      </c>
      <c r="C10" s="3">
        <v>80000</v>
      </c>
      <c r="D10" s="3">
        <v>1000</v>
      </c>
      <c r="E10" s="3">
        <v>2000</v>
      </c>
      <c r="F10" s="3">
        <v>1000</v>
      </c>
      <c r="G10" s="3">
        <v>5000</v>
      </c>
      <c r="H10" s="3">
        <v>145000</v>
      </c>
      <c r="I10" s="3">
        <v>155000</v>
      </c>
      <c r="J10" s="3">
        <v>730000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1495398</v>
      </c>
      <c r="C11" s="3">
        <v>432000</v>
      </c>
      <c r="D11" s="3">
        <v>331000</v>
      </c>
      <c r="E11" s="3">
        <v>684000</v>
      </c>
      <c r="F11" s="3">
        <v>632000</v>
      </c>
      <c r="G11" s="3">
        <v>296000</v>
      </c>
      <c r="H11" s="3">
        <v>280000</v>
      </c>
      <c r="I11" s="3">
        <v>3608000</v>
      </c>
      <c r="J11" s="3">
        <v>43179000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-2749305</v>
      </c>
      <c r="C12" s="3">
        <v>-289391</v>
      </c>
      <c r="D12" s="3">
        <v>16699535</v>
      </c>
      <c r="E12" s="3">
        <v>4309436</v>
      </c>
      <c r="F12" s="3">
        <v>11128605</v>
      </c>
      <c r="G12" s="3">
        <v>88123664</v>
      </c>
      <c r="H12" s="3">
        <v>103921000</v>
      </c>
      <c r="I12" s="3">
        <v>93139000</v>
      </c>
      <c r="J12" s="3">
        <v>226556000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-103000</v>
      </c>
      <c r="J16" s="3">
        <v>-139000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46920</v>
      </c>
      <c r="C22" s="3">
        <v>75141</v>
      </c>
      <c r="D22" s="3">
        <v>47140</v>
      </c>
      <c r="E22" s="3">
        <v>39622</v>
      </c>
      <c r="F22" s="3">
        <v>76273</v>
      </c>
      <c r="G22" s="3">
        <v>69224</v>
      </c>
      <c r="H22" s="3">
        <v>51000</v>
      </c>
      <c r="I22" s="3">
        <v>451000</v>
      </c>
      <c r="J22" s="3">
        <v>16901000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165811</v>
      </c>
      <c r="C23" s="3">
        <v>443785</v>
      </c>
      <c r="D23" s="3">
        <v>1669262</v>
      </c>
      <c r="E23" s="3">
        <v>3211802</v>
      </c>
      <c r="F23" s="3">
        <v>3105338</v>
      </c>
      <c r="G23" s="3">
        <v>5888156</v>
      </c>
      <c r="H23" s="3">
        <v>14300000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5147110</v>
      </c>
      <c r="C24" s="3">
        <v>2387217</v>
      </c>
      <c r="D24" s="3">
        <v>-18255029</v>
      </c>
      <c r="E24" s="3">
        <v>9342414</v>
      </c>
      <c r="F24" s="3">
        <v>58467659</v>
      </c>
      <c r="G24" s="3">
        <v>15198620</v>
      </c>
      <c r="H24" s="3">
        <v>17087000</v>
      </c>
      <c r="I24" s="3">
        <v>18329000</v>
      </c>
      <c r="J24" s="3">
        <v>27219000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161892</v>
      </c>
      <c r="C26" s="3">
        <v>13389</v>
      </c>
      <c r="D26" s="3">
        <v>8437</v>
      </c>
      <c r="E26" s="3">
        <v>134125</v>
      </c>
      <c r="F26" s="3">
        <v>51698</v>
      </c>
      <c r="G26" s="3">
        <v>45805</v>
      </c>
      <c r="H26" s="3">
        <v>9000</v>
      </c>
      <c r="I26" s="3">
        <v>849000</v>
      </c>
      <c r="J26" s="3">
        <v>1690000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81920</v>
      </c>
      <c r="D36" s="3">
        <v>43217</v>
      </c>
      <c r="E36" s="3">
        <v>137721</v>
      </c>
      <c r="F36" s="3">
        <v>113146</v>
      </c>
      <c r="G36" s="3">
        <v>89727</v>
      </c>
      <c r="H36" s="3">
        <v>48000</v>
      </c>
      <c r="I36" s="3">
        <v>1596000</v>
      </c>
      <c r="J36" s="3">
        <v>1586000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16858836</v>
      </c>
      <c r="D37" s="3">
        <v>70738346</v>
      </c>
      <c r="E37" s="3">
        <v>99007818</v>
      </c>
      <c r="F37" s="3">
        <v>105310687</v>
      </c>
      <c r="G37" s="3">
        <v>162139250</v>
      </c>
      <c r="H37" s="3">
        <v>238515000</v>
      </c>
      <c r="I37" s="3">
        <v>160273000</v>
      </c>
      <c r="J37" s="3">
        <v>441590000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72215027</v>
      </c>
      <c r="C38" s="3">
        <v>113543986</v>
      </c>
      <c r="D38" s="3">
        <v>12967994</v>
      </c>
      <c r="E38" s="3">
        <v>29032428</v>
      </c>
      <c r="F38" s="3">
        <v>44289764</v>
      </c>
      <c r="G38" s="3">
        <v>44474290</v>
      </c>
      <c r="H38" s="3">
        <v>55167000</v>
      </c>
      <c r="I38" s="3">
        <v>87937000</v>
      </c>
      <c r="J38" s="3">
        <v>251526000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