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<sst xmlns="http://schemas.openxmlformats.org/spreadsheetml/2006/main" count="72" uniqueCount="68">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</sst>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60419000</v>
      </c>
      <c r="C2">
        <v>84711000</v>
      </c>
      <c r="D2">
        <v>75064000</v>
      </c>
      <c r="E2">
        <v>81386000</v>
      </c>
      <c r="F2">
        <v>80397000</v>
      </c>
      <c r="G2">
        <v>89688000</v>
      </c>
      <c r="H2">
        <v>120410000</v>
      </c>
      <c r="I2">
        <v>147031000</v>
      </c>
      <c r="J2">
        <v>172503000</v>
      </c>
      <c r="K2">
        <v>176995000</v>
      </c>
      <c r="L2">
        <v>196119000</v>
      </c>
    </row>
    <row r="3" spans="1:12" x14ac:dyDescent="0.25">
      <c r="A3" t="s">
        <v>2</v>
      </c>
      <c r="B3">
        <v>13761000</v>
      </c>
      <c r="C3">
        <v>17167000</v>
      </c>
      <c r="D3">
        <v>0</v>
      </c>
      <c r="E3">
        <v>0</v>
      </c>
      <c r="F3">
        <v>0</v>
      </c>
      <c r="G3">
        <v>0</v>
      </c>
      <c r="H3">
        <v>0</v>
      </c>
      <c r="I3">
        <v>27719000</v>
      </c>
      <c r="J3">
        <v>26710000</v>
      </c>
      <c r="K3">
        <v>27313000</v>
      </c>
      <c r="L3">
        <v>28916000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1209000</v>
      </c>
      <c r="C5">
        <v>1362000</v>
      </c>
      <c r="D5">
        <v>1572000</v>
      </c>
      <c r="E5">
        <v>1598000</v>
      </c>
      <c r="F5">
        <v>1390000</v>
      </c>
      <c r="G5">
        <v>1506000</v>
      </c>
      <c r="H5">
        <v>2028000</v>
      </c>
      <c r="I5">
        <v>2189000</v>
      </c>
      <c r="J5">
        <v>2981000</v>
      </c>
      <c r="K5">
        <v>3628000</v>
      </c>
      <c r="L5">
        <v>3517000</v>
      </c>
    </row>
    <row r="6" spans="1:12" x14ac:dyDescent="0.25">
      <c r="A6" t="s">
        <v>5</v>
      </c>
      <c r="B6">
        <v>24037000</v>
      </c>
      <c r="C6">
        <v>32480000</v>
      </c>
      <c r="D6">
        <v>36184000</v>
      </c>
      <c r="E6">
        <v>41879000</v>
      </c>
      <c r="F6">
        <v>49334000</v>
      </c>
      <c r="G6">
        <v>53525000</v>
      </c>
      <c r="H6">
        <v>73764000</v>
      </c>
      <c r="I6">
        <v>60254000</v>
      </c>
      <c r="J6">
        <v>63862000</v>
      </c>
      <c r="K6">
        <v>62892000</v>
      </c>
      <c r="L6">
        <v>67641000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-3823000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2133000</v>
      </c>
      <c r="C10">
        <v>2425000</v>
      </c>
      <c r="D10">
        <v>2714000</v>
      </c>
      <c r="E10">
        <v>2944000</v>
      </c>
      <c r="F10">
        <v>2825000</v>
      </c>
      <c r="G10">
        <v>2530000</v>
      </c>
      <c r="H10">
        <v>3497000</v>
      </c>
      <c r="I10">
        <v>3773000</v>
      </c>
      <c r="J10">
        <v>3581000</v>
      </c>
      <c r="K10">
        <v>4716000</v>
      </c>
      <c r="L10">
        <v>5144000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522000</v>
      </c>
      <c r="C11">
        <v>11286000</v>
      </c>
      <c r="D11">
        <v>11273000</v>
      </c>
      <c r="E11">
        <v>16309000</v>
      </c>
      <c r="F11">
        <v>16744000</v>
      </c>
      <c r="G11">
        <v>17349000</v>
      </c>
      <c r="H11">
        <v>519000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1050000</v>
      </c>
      <c r="C12">
        <v>629000</v>
      </c>
      <c r="D12">
        <v>1963000</v>
      </c>
      <c r="E12">
        <v>480000</v>
      </c>
      <c r="F12">
        <v>6164000</v>
      </c>
      <c r="G12">
        <v>501000</v>
      </c>
      <c r="H12">
        <v>795000</v>
      </c>
      <c r="I12">
        <v>-7527000</v>
      </c>
      <c r="J12">
        <v>-788000</v>
      </c>
      <c r="K12">
        <v>5341000</v>
      </c>
      <c r="L12">
        <v>-2151000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1530000</v>
      </c>
      <c r="C16">
        <v>6206000</v>
      </c>
      <c r="D16">
        <v>9394000</v>
      </c>
      <c r="E16">
        <v>7635000</v>
      </c>
      <c r="F16">
        <v>7754000</v>
      </c>
      <c r="G16">
        <v>5466000</v>
      </c>
      <c r="H16">
        <v>9989000</v>
      </c>
      <c r="I16">
        <v>9128000</v>
      </c>
      <c r="J16">
        <v>14276000</v>
      </c>
      <c r="K16">
        <v>14431000</v>
      </c>
      <c r="L16">
        <v>18669000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1586000</v>
      </c>
      <c r="C18">
        <v>1158000</v>
      </c>
      <c r="D18">
        <v>100000</v>
      </c>
      <c r="E18">
        <v>81000</v>
      </c>
      <c r="F18">
        <v>56000</v>
      </c>
      <c r="G18">
        <v>363000</v>
      </c>
      <c r="H18">
        <v>603000</v>
      </c>
      <c r="I18">
        <v>607000</v>
      </c>
      <c r="J18">
        <v>990000</v>
      </c>
      <c r="K18">
        <v>1215000</v>
      </c>
      <c r="L18">
        <v>1328000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3928000</v>
      </c>
      <c r="C22">
        <v>5032000</v>
      </c>
      <c r="D22">
        <v>5219000</v>
      </c>
      <c r="E22">
        <v>7419000</v>
      </c>
      <c r="F22">
        <v>7062000</v>
      </c>
      <c r="G22">
        <v>6662000</v>
      </c>
      <c r="H22">
        <v>7329000</v>
      </c>
      <c r="I22">
        <v>7114000</v>
      </c>
      <c r="J22">
        <v>6331000</v>
      </c>
      <c r="K22">
        <v>6787000</v>
      </c>
      <c r="L22">
        <v>6831000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2667000</v>
      </c>
      <c r="F23">
        <v>9101000</v>
      </c>
      <c r="G23">
        <v>9042000</v>
      </c>
      <c r="H23">
        <v>13434000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31305000</v>
      </c>
      <c r="C24">
        <v>70028000</v>
      </c>
      <c r="D24">
        <v>-26437000</v>
      </c>
      <c r="E24">
        <v>-27394000</v>
      </c>
      <c r="F24">
        <v>-30271000</v>
      </c>
      <c r="G24">
        <v>58599000</v>
      </c>
      <c r="H24">
        <v>71966000</v>
      </c>
      <c r="I24">
        <v>67537000</v>
      </c>
      <c r="J24">
        <v>15316000</v>
      </c>
      <c r="K24">
        <v>11906000</v>
      </c>
      <c r="L24">
        <v>10922000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6846000</v>
      </c>
      <c r="C26">
        <v>36427000</v>
      </c>
      <c r="D26">
        <v>24145000</v>
      </c>
      <c r="E26">
        <v>6097000</v>
      </c>
      <c r="F26">
        <v>2579000</v>
      </c>
      <c r="G26">
        <v>3587000</v>
      </c>
      <c r="H26">
        <v>10692000</v>
      </c>
      <c r="I26">
        <v>4573000</v>
      </c>
      <c r="J26">
        <v>3423000</v>
      </c>
      <c r="K26">
        <v>3189000</v>
      </c>
      <c r="L26">
        <v>3122000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