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<sst xmlns="http://schemas.openxmlformats.org/spreadsheetml/2006/main" count="72" uniqueCount="68">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</sst>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149521</v>
      </c>
      <c r="C2">
        <v>259200</v>
      </c>
      <c r="D2">
        <v>232431</v>
      </c>
      <c r="E2">
        <v>95345</v>
      </c>
      <c r="F2">
        <v>31860</v>
      </c>
      <c r="G2">
        <v>39288</v>
      </c>
      <c r="H2">
        <v>29783</v>
      </c>
      <c r="I2">
        <v>20112</v>
      </c>
      <c r="J2">
        <v>13540</v>
      </c>
      <c r="K2">
        <v>10879</v>
      </c>
    </row>
    <row r="3" spans="1:11" x14ac:dyDescent="0.25">
      <c r="A3" t="s">
        <v>2</v>
      </c>
      <c r="B3">
        <v>91213</v>
      </c>
      <c r="C3">
        <v>151824</v>
      </c>
      <c r="D3">
        <v>160446</v>
      </c>
      <c r="E3">
        <v>97193</v>
      </c>
      <c r="F3">
        <v>34085</v>
      </c>
      <c r="G3">
        <v>44522</v>
      </c>
      <c r="H3">
        <v>31607</v>
      </c>
      <c r="I3">
        <v>22127</v>
      </c>
      <c r="J3">
        <v>14915</v>
      </c>
      <c r="K3">
        <v>11539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1800</v>
      </c>
      <c r="D5">
        <v>2562</v>
      </c>
      <c r="E5">
        <v>4371</v>
      </c>
      <c r="F5">
        <v>2670</v>
      </c>
      <c r="G5">
        <v>1160</v>
      </c>
      <c r="H5">
        <v>1265</v>
      </c>
      <c r="I5">
        <v>1216</v>
      </c>
      <c r="J5">
        <v>733</v>
      </c>
      <c r="K5">
        <v>815</v>
      </c>
    </row>
    <row r="6" spans="1:11" x14ac:dyDescent="0.25">
      <c r="A6" t="s">
        <v>5</v>
      </c>
      <c r="B6">
        <v>20282</v>
      </c>
      <c r="C6">
        <v>25071</v>
      </c>
      <c r="D6">
        <v>30394</v>
      </c>
      <c r="E6">
        <v>21345</v>
      </c>
      <c r="F6">
        <v>18322</v>
      </c>
      <c r="G6">
        <v>12832</v>
      </c>
      <c r="H6">
        <v>10186</v>
      </c>
      <c r="I6">
        <v>7058</v>
      </c>
      <c r="J6">
        <v>6067</v>
      </c>
      <c r="K6">
        <v>5628</v>
      </c>
    </row>
    <row r="7" spans="1:11" x14ac:dyDescent="0.25">
      <c r="A7" t="s">
        <v>6</v>
      </c>
      <c r="B7">
        <v>1207</v>
      </c>
      <c r="C7">
        <v>-1689</v>
      </c>
      <c r="D7">
        <v>63626</v>
      </c>
      <c r="E7">
        <v>255921</v>
      </c>
      <c r="F7">
        <v>2018</v>
      </c>
      <c r="G7">
        <v>483</v>
      </c>
      <c r="H7">
        <v>-255</v>
      </c>
      <c r="I7">
        <v>2354</v>
      </c>
      <c r="J7">
        <v>-918</v>
      </c>
      <c r="K7">
        <v>618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136</v>
      </c>
      <c r="C10">
        <v>111</v>
      </c>
      <c r="D10">
        <v>237</v>
      </c>
      <c r="E10">
        <v>0</v>
      </c>
      <c r="F10">
        <v>0</v>
      </c>
      <c r="G10">
        <v>27</v>
      </c>
      <c r="H10">
        <v>0</v>
      </c>
      <c r="I10">
        <v>37</v>
      </c>
      <c r="J10">
        <v>21</v>
      </c>
      <c r="K10">
        <v>27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196</v>
      </c>
      <c r="F11">
        <v>30</v>
      </c>
      <c r="G11">
        <v>0</v>
      </c>
      <c r="H11">
        <v>38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-1920</v>
      </c>
      <c r="C12">
        <v>-887</v>
      </c>
      <c r="D12">
        <v>-4395</v>
      </c>
      <c r="E12">
        <v>5842</v>
      </c>
      <c r="F12">
        <v>-370</v>
      </c>
      <c r="G12">
        <v>3481</v>
      </c>
      <c r="H12">
        <v>-757</v>
      </c>
      <c r="I12">
        <v>-3264</v>
      </c>
      <c r="J12">
        <v>2323</v>
      </c>
      <c r="K12">
        <v>1542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10757</v>
      </c>
      <c r="C16">
        <v>26669</v>
      </c>
      <c r="D16">
        <v>10673</v>
      </c>
      <c r="E16">
        <v>-66264</v>
      </c>
      <c r="F16">
        <v>-7349</v>
      </c>
      <c r="G16">
        <v>6532</v>
      </c>
      <c r="H16">
        <v>-400</v>
      </c>
      <c r="I16">
        <v>0</v>
      </c>
      <c r="J16">
        <v>188</v>
      </c>
      <c r="K16">
        <v>-392</v>
      </c>
    </row>
    <row r="17" spans="1:11" x14ac:dyDescent="0.25">
      <c r="A17" t="s">
        <v>16</v>
      </c>
      <c r="B17">
        <v>-1289</v>
      </c>
      <c r="C17">
        <v>-5438</v>
      </c>
      <c r="D17">
        <v>38124</v>
      </c>
      <c r="E17">
        <v>4228</v>
      </c>
      <c r="F17">
        <v>0</v>
      </c>
      <c r="G17">
        <v>-884</v>
      </c>
      <c r="H17">
        <v>3952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5855</v>
      </c>
      <c r="C22">
        <v>6896</v>
      </c>
      <c r="D22">
        <v>16625</v>
      </c>
      <c r="E22">
        <v>19687</v>
      </c>
      <c r="F22">
        <v>2024</v>
      </c>
      <c r="G22">
        <v>2078</v>
      </c>
      <c r="H22">
        <v>1889</v>
      </c>
      <c r="I22">
        <v>1714</v>
      </c>
      <c r="J22">
        <v>708</v>
      </c>
      <c r="K22">
        <v>718</v>
      </c>
    </row>
    <row r="23" spans="1:11" x14ac:dyDescent="0.25">
      <c r="A23" t="s">
        <v>21</v>
      </c>
      <c r="B23">
        <v>6296</v>
      </c>
      <c r="C23">
        <v>6594</v>
      </c>
      <c r="D23">
        <v>4436</v>
      </c>
      <c r="E23">
        <v>3494</v>
      </c>
      <c r="F23">
        <v>1902</v>
      </c>
      <c r="G23">
        <v>2380</v>
      </c>
      <c r="H23">
        <v>735</v>
      </c>
      <c r="I23">
        <v>541</v>
      </c>
      <c r="J23">
        <v>506</v>
      </c>
      <c r="K23">
        <v>177</v>
      </c>
    </row>
    <row r="24" spans="1:11" x14ac:dyDescent="0.25">
      <c r="A24" t="s">
        <v>22</v>
      </c>
      <c r="B24">
        <v>12718</v>
      </c>
      <c r="C24">
        <v>-4060</v>
      </c>
      <c r="D24">
        <v>-82280</v>
      </c>
      <c r="E24">
        <v>218016</v>
      </c>
      <c r="F24">
        <v>-7600</v>
      </c>
      <c r="G24">
        <v>4690</v>
      </c>
      <c r="H24">
        <v>-577</v>
      </c>
      <c r="I24">
        <v>18091</v>
      </c>
      <c r="J24">
        <v>5924</v>
      </c>
      <c r="K24">
        <v>230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7848</v>
      </c>
      <c r="C26">
        <v>16061</v>
      </c>
      <c r="D26">
        <v>21537</v>
      </c>
      <c r="E26">
        <v>10677</v>
      </c>
      <c r="F26">
        <v>2238</v>
      </c>
      <c r="G26">
        <v>3115</v>
      </c>
      <c r="H26">
        <v>2408</v>
      </c>
      <c r="I26">
        <v>329</v>
      </c>
      <c r="J26">
        <v>1220</v>
      </c>
      <c r="K26">
        <v>3984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52163</v>
      </c>
      <c r="D36">
        <v>63474</v>
      </c>
      <c r="E36">
        <v>27750</v>
      </c>
      <c r="F36">
        <v>28398</v>
      </c>
      <c r="G36">
        <v>20195</v>
      </c>
      <c r="H36">
        <v>10581</v>
      </c>
      <c r="I36">
        <v>7974</v>
      </c>
      <c r="J36">
        <v>8728</v>
      </c>
      <c r="K36">
        <v>10887</v>
      </c>
    </row>
    <row r="37" spans="1:11" x14ac:dyDescent="0.25">
      <c r="A37" t="s">
        <v>33</v>
      </c>
      <c r="B37">
        <v>0</v>
      </c>
      <c r="C37">
        <v>702846</v>
      </c>
      <c r="D37">
        <v>402091</v>
      </c>
      <c r="E37">
        <v>147164</v>
      </c>
      <c r="F37">
        <v>129209</v>
      </c>
      <c r="G37">
        <v>69802</v>
      </c>
      <c r="H37">
        <v>53916</v>
      </c>
      <c r="I37">
        <v>36846</v>
      </c>
      <c r="J37">
        <v>33186</v>
      </c>
      <c r="K37">
        <v>27149</v>
      </c>
    </row>
    <row r="38" spans="1:11" x14ac:dyDescent="0.25">
      <c r="A38" t="s">
        <v>34</v>
      </c>
      <c r="B38">
        <v>-271270</v>
      </c>
      <c r="C38">
        <v>374806</v>
      </c>
      <c r="D38">
        <v>71586</v>
      </c>
      <c r="E38">
        <v>19725</v>
      </c>
      <c r="F38">
        <v>17347</v>
      </c>
      <c r="G38">
        <v>12079</v>
      </c>
      <c r="H38">
        <v>6744</v>
      </c>
      <c r="I38">
        <v>5491</v>
      </c>
      <c r="J38">
        <v>5326</v>
      </c>
      <c r="K38">
        <v>5146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