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<sst xmlns="http://schemas.openxmlformats.org/spreadsheetml/2006/main" count="72" uniqueCount="68">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</sst>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30346</v>
      </c>
      <c r="D2">
        <v>105463</v>
      </c>
      <c r="E2">
        <v>39194</v>
      </c>
      <c r="F2">
        <v>29496</v>
      </c>
      <c r="G2">
        <v>35141</v>
      </c>
      <c r="H2">
        <v>669915</v>
      </c>
      <c r="I2">
        <v>2236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282475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123805</v>
      </c>
      <c r="D5">
        <v>45793</v>
      </c>
      <c r="E5">
        <v>11550</v>
      </c>
      <c r="F5">
        <v>0</v>
      </c>
      <c r="G5">
        <v>0</v>
      </c>
      <c r="H5">
        <v>23451</v>
      </c>
      <c r="I5">
        <v>3000</v>
      </c>
      <c r="J5">
        <v>0</v>
      </c>
      <c r="K5">
        <v>224334</v>
      </c>
    </row>
    <row r="6" spans="1:11" x14ac:dyDescent="0.25">
      <c r="A6" t="s">
        <v>5</v>
      </c>
      <c r="B6">
        <v>0</v>
      </c>
      <c r="C6">
        <v>217349</v>
      </c>
      <c r="D6">
        <v>110757</v>
      </c>
      <c r="E6">
        <v>100998</v>
      </c>
      <c r="F6">
        <v>86132</v>
      </c>
      <c r="G6">
        <v>51402</v>
      </c>
      <c r="H6">
        <v>316608</v>
      </c>
      <c r="I6">
        <v>93935</v>
      </c>
      <c r="J6">
        <v>57057</v>
      </c>
      <c r="K6">
        <v>155694</v>
      </c>
    </row>
    <row r="7" spans="1:11" x14ac:dyDescent="0.25">
      <c r="A7" t="s">
        <v>6</v>
      </c>
      <c r="B7">
        <v>193424</v>
      </c>
      <c r="C7">
        <v>145654</v>
      </c>
      <c r="D7">
        <v>153993</v>
      </c>
      <c r="E7">
        <v>213352</v>
      </c>
      <c r="F7">
        <v>688190</v>
      </c>
      <c r="G7">
        <v>105516</v>
      </c>
      <c r="H7">
        <v>913250</v>
      </c>
      <c r="I7">
        <v>531597</v>
      </c>
      <c r="J7">
        <v>321364</v>
      </c>
      <c r="K7">
        <v>1030588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108000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14179</v>
      </c>
      <c r="D11">
        <v>7382</v>
      </c>
      <c r="E11">
        <v>9551</v>
      </c>
      <c r="F11">
        <v>14413</v>
      </c>
      <c r="G11">
        <v>19615</v>
      </c>
      <c r="H11">
        <v>25848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431848</v>
      </c>
      <c r="I12">
        <v>-33800</v>
      </c>
      <c r="J12">
        <v>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-431848</v>
      </c>
      <c r="I17">
        <v>-175141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39026</v>
      </c>
      <c r="D22">
        <v>39026</v>
      </c>
      <c r="E22">
        <v>39026</v>
      </c>
      <c r="F22">
        <v>50928</v>
      </c>
      <c r="G22">
        <v>32078</v>
      </c>
      <c r="H22">
        <v>10000</v>
      </c>
      <c r="I22">
        <v>274909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1000</v>
      </c>
      <c r="E23">
        <v>55000</v>
      </c>
      <c r="F23">
        <v>525000</v>
      </c>
      <c r="G23">
        <v>0</v>
      </c>
      <c r="H23">
        <v>119600</v>
      </c>
      <c r="I23">
        <v>0</v>
      </c>
      <c r="J23">
        <v>0</v>
      </c>
      <c r="K23">
        <v>689436</v>
      </c>
    </row>
    <row r="24" spans="1:11" x14ac:dyDescent="0.25">
      <c r="A24" t="s">
        <v>22</v>
      </c>
      <c r="B24">
        <v>193424</v>
      </c>
      <c r="C24">
        <v>44455</v>
      </c>
      <c r="D24">
        <v>-12268</v>
      </c>
      <c r="E24">
        <v>1020</v>
      </c>
      <c r="F24">
        <v>47170</v>
      </c>
      <c r="G24">
        <v>19230</v>
      </c>
      <c r="H24">
        <v>762117</v>
      </c>
      <c r="I24">
        <v>420519</v>
      </c>
      <c r="J24">
        <v>218078</v>
      </c>
      <c r="K24">
        <v>248944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25000</v>
      </c>
      <c r="F26">
        <v>0</v>
      </c>
      <c r="G26">
        <v>0</v>
      </c>
      <c r="H26">
        <v>1501</v>
      </c>
      <c r="I26">
        <v>0</v>
      </c>
      <c r="J26">
        <v>0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76912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179257</v>
      </c>
      <c r="D37">
        <v>115165</v>
      </c>
      <c r="E37">
        <v>128922</v>
      </c>
      <c r="F37">
        <v>44009</v>
      </c>
      <c r="G37">
        <v>4859393</v>
      </c>
      <c r="H37">
        <v>4273238</v>
      </c>
      <c r="I37">
        <v>6902</v>
      </c>
      <c r="J37">
        <v>1440</v>
      </c>
      <c r="K37">
        <v>195574</v>
      </c>
    </row>
    <row r="38" spans="1:11" x14ac:dyDescent="0.25">
      <c r="A38" t="s">
        <v>34</v>
      </c>
      <c r="B38">
        <v>174901</v>
      </c>
      <c r="C38">
        <v>824799</v>
      </c>
      <c r="D38">
        <v>915669</v>
      </c>
      <c r="E38">
        <v>1085683</v>
      </c>
      <c r="F38">
        <v>1165009</v>
      </c>
      <c r="G38">
        <v>1194240</v>
      </c>
      <c r="H38">
        <v>2147557</v>
      </c>
      <c r="I38">
        <v>357932</v>
      </c>
      <c r="J38">
        <v>730891</v>
      </c>
      <c r="K38">
        <v>939297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