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<sst xmlns="http://schemas.openxmlformats.org/spreadsheetml/2006/main" count="72" uniqueCount="68">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</sst>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816421</v>
      </c>
      <c r="J2">
        <v>179629</v>
      </c>
      <c r="K2">
        <v>235642</v>
      </c>
      <c r="L2">
        <v>379409</v>
      </c>
      <c r="M2">
        <v>74209</v>
      </c>
      <c r="N2">
        <v>733044</v>
      </c>
      <c r="O2">
        <v>1391891</v>
      </c>
    </row>
    <row r="3" spans="1:15" x14ac:dyDescent="0.25">
      <c r="A3" t="s">
        <v>2</v>
      </c>
      <c r="B3">
        <v>0</v>
      </c>
      <c r="C3">
        <v>45187</v>
      </c>
      <c r="D3">
        <v>216063</v>
      </c>
      <c r="E3">
        <v>281771</v>
      </c>
      <c r="F3">
        <v>355250</v>
      </c>
      <c r="G3">
        <v>408892</v>
      </c>
      <c r="H3">
        <v>510336</v>
      </c>
      <c r="I3">
        <v>483924</v>
      </c>
      <c r="J3">
        <v>467973</v>
      </c>
      <c r="K3">
        <v>511834</v>
      </c>
      <c r="L3">
        <v>1105265</v>
      </c>
      <c r="M3">
        <v>679895</v>
      </c>
      <c r="N3">
        <v>784569</v>
      </c>
      <c r="O3">
        <v>1337552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262</v>
      </c>
      <c r="C6">
        <v>8319</v>
      </c>
      <c r="D6">
        <v>11460</v>
      </c>
      <c r="E6">
        <v>16777</v>
      </c>
      <c r="F6">
        <v>17166</v>
      </c>
      <c r="G6">
        <v>28322</v>
      </c>
      <c r="H6">
        <v>32335</v>
      </c>
      <c r="I6">
        <v>27912</v>
      </c>
      <c r="J6">
        <v>20062</v>
      </c>
      <c r="K6">
        <v>20945</v>
      </c>
      <c r="L6">
        <v>34047</v>
      </c>
      <c r="M6">
        <v>45158</v>
      </c>
      <c r="N6">
        <v>38166</v>
      </c>
      <c r="O6">
        <v>39187</v>
      </c>
    </row>
    <row r="7" spans="1:15" x14ac:dyDescent="0.25">
      <c r="A7" t="s">
        <v>6</v>
      </c>
      <c r="B7">
        <v>0</v>
      </c>
      <c r="C7">
        <v>-50125</v>
      </c>
      <c r="D7">
        <v>-246087</v>
      </c>
      <c r="E7">
        <v>-316669</v>
      </c>
      <c r="F7">
        <v>-398270</v>
      </c>
      <c r="G7">
        <v>-471563</v>
      </c>
      <c r="H7">
        <v>-598553</v>
      </c>
      <c r="I7">
        <v>179924</v>
      </c>
      <c r="J7">
        <v>-355700</v>
      </c>
      <c r="K7">
        <v>-251627</v>
      </c>
      <c r="L7">
        <v>-893346</v>
      </c>
      <c r="M7">
        <v>-577006</v>
      </c>
      <c r="N7">
        <v>100</v>
      </c>
      <c r="O7">
        <v>430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115</v>
      </c>
      <c r="C10">
        <v>3020</v>
      </c>
      <c r="D10">
        <v>868</v>
      </c>
      <c r="E10">
        <v>224</v>
      </c>
      <c r="F10">
        <v>2620</v>
      </c>
      <c r="G10">
        <v>2529</v>
      </c>
      <c r="H10">
        <v>2511</v>
      </c>
      <c r="I10">
        <v>1995</v>
      </c>
      <c r="J10">
        <v>97</v>
      </c>
      <c r="K10">
        <v>178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1640</v>
      </c>
      <c r="D11">
        <v>13653</v>
      </c>
      <c r="E11">
        <v>14932</v>
      </c>
      <c r="F11">
        <v>23680</v>
      </c>
      <c r="G11">
        <v>27065</v>
      </c>
      <c r="H11">
        <v>38774</v>
      </c>
      <c r="I11">
        <v>43615</v>
      </c>
      <c r="J11">
        <v>37299</v>
      </c>
      <c r="K11">
        <v>53923</v>
      </c>
      <c r="L11">
        <v>108474</v>
      </c>
      <c r="M11">
        <v>104098</v>
      </c>
      <c r="N11">
        <v>96633</v>
      </c>
      <c r="O11">
        <v>99988</v>
      </c>
    </row>
    <row r="12" spans="1:15" x14ac:dyDescent="0.25">
      <c r="A12" t="s">
        <v>11</v>
      </c>
      <c r="B12">
        <v>0</v>
      </c>
      <c r="C12">
        <v>0</v>
      </c>
      <c r="D12">
        <v>85</v>
      </c>
      <c r="E12">
        <v>0</v>
      </c>
      <c r="F12">
        <v>0</v>
      </c>
      <c r="G12">
        <v>0</v>
      </c>
      <c r="H12">
        <v>0</v>
      </c>
      <c r="I12">
        <v>283</v>
      </c>
      <c r="J12">
        <v>2362</v>
      </c>
      <c r="K12">
        <v>2078</v>
      </c>
      <c r="L12">
        <v>29</v>
      </c>
      <c r="M12">
        <v>517</v>
      </c>
      <c r="N12">
        <v>113</v>
      </c>
      <c r="O12">
        <v>562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-80</v>
      </c>
      <c r="D16">
        <v>564</v>
      </c>
      <c r="E16">
        <v>1866</v>
      </c>
      <c r="F16">
        <v>1226</v>
      </c>
      <c r="G16">
        <v>3251</v>
      </c>
      <c r="H16">
        <v>2590</v>
      </c>
      <c r="I16">
        <v>-134</v>
      </c>
      <c r="J16">
        <v>181</v>
      </c>
      <c r="K16">
        <v>1742</v>
      </c>
      <c r="L16">
        <v>5172</v>
      </c>
      <c r="M16">
        <v>-3697</v>
      </c>
      <c r="N16">
        <v>61</v>
      </c>
      <c r="O16">
        <v>277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343</v>
      </c>
      <c r="E18">
        <v>429</v>
      </c>
      <c r="F18">
        <v>274</v>
      </c>
      <c r="G18">
        <v>677</v>
      </c>
      <c r="H18">
        <v>327</v>
      </c>
      <c r="I18">
        <v>258</v>
      </c>
      <c r="J18">
        <v>374</v>
      </c>
      <c r="K18">
        <v>-8</v>
      </c>
      <c r="L18">
        <v>283</v>
      </c>
      <c r="M18">
        <v>-864</v>
      </c>
      <c r="N18">
        <v>-1514</v>
      </c>
      <c r="O18">
        <v>2190</v>
      </c>
    </row>
    <row r="19" spans="1:15" x14ac:dyDescent="0.25">
      <c r="A19" t="s">
        <v>18</v>
      </c>
      <c r="B19">
        <v>0</v>
      </c>
      <c r="C19">
        <v>0</v>
      </c>
      <c r="D19">
        <v>3005</v>
      </c>
      <c r="E19">
        <v>5970</v>
      </c>
      <c r="F19">
        <v>7623</v>
      </c>
      <c r="G19">
        <v>10065</v>
      </c>
      <c r="H19">
        <v>6213</v>
      </c>
      <c r="I19">
        <v>-64842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5776</v>
      </c>
      <c r="D22">
        <v>30945</v>
      </c>
      <c r="E22">
        <v>42794</v>
      </c>
      <c r="F22">
        <v>55570</v>
      </c>
      <c r="G22">
        <v>68324</v>
      </c>
      <c r="H22">
        <v>95872</v>
      </c>
      <c r="I22">
        <v>102439</v>
      </c>
      <c r="J22">
        <v>102290</v>
      </c>
      <c r="K22">
        <v>108475</v>
      </c>
      <c r="L22">
        <v>234880</v>
      </c>
      <c r="M22">
        <v>224560</v>
      </c>
      <c r="N22">
        <v>224251</v>
      </c>
      <c r="O22">
        <v>239583</v>
      </c>
    </row>
    <row r="23" spans="1:15" x14ac:dyDescent="0.25">
      <c r="A23" t="s">
        <v>21</v>
      </c>
      <c r="B23">
        <v>79</v>
      </c>
      <c r="C23">
        <v>2042</v>
      </c>
      <c r="D23">
        <v>2654</v>
      </c>
      <c r="E23">
        <v>4215</v>
      </c>
      <c r="F23">
        <v>5222</v>
      </c>
      <c r="G23">
        <v>11695</v>
      </c>
      <c r="H23">
        <v>8331</v>
      </c>
      <c r="I23">
        <v>8466</v>
      </c>
      <c r="J23">
        <v>5646</v>
      </c>
      <c r="K23">
        <v>6228</v>
      </c>
      <c r="L23">
        <v>8239</v>
      </c>
      <c r="M23">
        <v>22779</v>
      </c>
      <c r="N23">
        <v>11433</v>
      </c>
      <c r="O23">
        <v>11350</v>
      </c>
    </row>
    <row r="24" spans="1:15" x14ac:dyDescent="0.25">
      <c r="A24" t="s">
        <v>22</v>
      </c>
      <c r="B24">
        <v>87</v>
      </c>
      <c r="C24">
        <v>-2443</v>
      </c>
      <c r="D24">
        <v>6515</v>
      </c>
      <c r="E24">
        <v>23076</v>
      </c>
      <c r="F24">
        <v>35744</v>
      </c>
      <c r="G24">
        <v>65315</v>
      </c>
      <c r="H24">
        <v>93602</v>
      </c>
      <c r="I24">
        <v>110709</v>
      </c>
      <c r="J24">
        <v>73804</v>
      </c>
      <c r="K24">
        <v>119905</v>
      </c>
      <c r="L24">
        <v>132540</v>
      </c>
      <c r="M24">
        <v>-276257</v>
      </c>
      <c r="N24">
        <v>19940</v>
      </c>
      <c r="O24">
        <v>114983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70000</v>
      </c>
      <c r="C26">
        <v>460134</v>
      </c>
      <c r="D26">
        <v>681757</v>
      </c>
      <c r="E26">
        <v>407869</v>
      </c>
      <c r="F26">
        <v>245988</v>
      </c>
      <c r="G26">
        <v>631326</v>
      </c>
      <c r="H26">
        <v>399894</v>
      </c>
      <c r="I26">
        <v>-297947</v>
      </c>
      <c r="J26">
        <v>-132288</v>
      </c>
      <c r="K26">
        <v>405578</v>
      </c>
      <c r="L26">
        <v>-300720</v>
      </c>
      <c r="M26">
        <v>-250117</v>
      </c>
      <c r="N26">
        <v>81441</v>
      </c>
      <c r="O26">
        <v>109360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855515</v>
      </c>
      <c r="D37">
        <v>1416632</v>
      </c>
      <c r="E37">
        <v>1846162</v>
      </c>
      <c r="F37">
        <v>2116931</v>
      </c>
      <c r="G37">
        <v>2770484</v>
      </c>
      <c r="H37">
        <v>3058471</v>
      </c>
      <c r="I37">
        <v>2809259</v>
      </c>
      <c r="J37">
        <v>2590868</v>
      </c>
      <c r="K37">
        <v>6978348</v>
      </c>
      <c r="L37">
        <v>6498555</v>
      </c>
      <c r="M37">
        <v>6076366</v>
      </c>
      <c r="N37">
        <v>6261190</v>
      </c>
      <c r="O37">
        <v>6133540</v>
      </c>
    </row>
    <row r="38" spans="1:15" x14ac:dyDescent="0.25">
      <c r="A38" t="s">
        <v>34</v>
      </c>
      <c r="B38">
        <v>0</v>
      </c>
      <c r="C38">
        <v>168603</v>
      </c>
      <c r="D38">
        <v>303381</v>
      </c>
      <c r="E38">
        <v>533211</v>
      </c>
      <c r="F38">
        <v>643592</v>
      </c>
      <c r="G38">
        <v>989393</v>
      </c>
      <c r="H38">
        <v>1300082</v>
      </c>
      <c r="I38">
        <v>1203575</v>
      </c>
      <c r="J38">
        <v>1091967</v>
      </c>
      <c r="K38">
        <v>3218513</v>
      </c>
      <c r="L38">
        <v>2877347</v>
      </c>
      <c r="M38">
        <v>2819029</v>
      </c>
      <c r="N38">
        <v>3105009</v>
      </c>
      <c r="O38">
        <v>3137025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