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<sst xmlns="http://schemas.openxmlformats.org/spreadsheetml/2006/main" count="72" uniqueCount="68">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</sst>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4491036</v>
      </c>
      <c r="C2">
        <v>4710053</v>
      </c>
      <c r="D2">
        <v>10909108</v>
      </c>
      <c r="E2">
        <v>15826977</v>
      </c>
      <c r="F2">
        <v>12329230</v>
      </c>
      <c r="G2">
        <v>21214130</v>
      </c>
      <c r="H2">
        <v>20138773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25245860</v>
      </c>
      <c r="C6">
        <v>30790470</v>
      </c>
      <c r="D6">
        <v>28627857</v>
      </c>
      <c r="E6">
        <v>30081902</v>
      </c>
      <c r="F6">
        <v>31188253</v>
      </c>
      <c r="G6">
        <v>33861717</v>
      </c>
      <c r="H6">
        <v>35032671</v>
      </c>
    </row>
    <row r="7" spans="1:8" x14ac:dyDescent="0.25">
      <c r="A7" t="s">
        <v>6</v>
      </c>
      <c r="B7">
        <v>8704207</v>
      </c>
      <c r="C7">
        <v>9514427</v>
      </c>
      <c r="D7">
        <v>7685683</v>
      </c>
      <c r="E7">
        <v>6128288</v>
      </c>
      <c r="F7">
        <v>5643447</v>
      </c>
      <c r="G7">
        <v>11536497</v>
      </c>
      <c r="H7">
        <v>11490208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45786312</v>
      </c>
      <c r="C10">
        <v>48101038</v>
      </c>
      <c r="D10">
        <v>42636469</v>
      </c>
      <c r="E10">
        <v>35647731</v>
      </c>
      <c r="F10">
        <v>37892866</v>
      </c>
      <c r="G10">
        <v>47784062</v>
      </c>
      <c r="H10">
        <v>55861362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15227537</v>
      </c>
      <c r="C11">
        <v>10589015</v>
      </c>
      <c r="D11">
        <v>7361119</v>
      </c>
      <c r="E11">
        <v>5729765</v>
      </c>
      <c r="F11">
        <v>5012922</v>
      </c>
      <c r="G11">
        <v>5629774</v>
      </c>
      <c r="H11">
        <v>6719554</v>
      </c>
    </row>
    <row r="12" spans="1:8" x14ac:dyDescent="0.25">
      <c r="A12" t="s">
        <v>11</v>
      </c>
      <c r="B12">
        <v>-2900000</v>
      </c>
      <c r="C12">
        <v>-4501596</v>
      </c>
      <c r="D12">
        <v>-1489444</v>
      </c>
      <c r="E12">
        <v>712560</v>
      </c>
      <c r="F12">
        <v>0</v>
      </c>
      <c r="G12">
        <v>250000</v>
      </c>
      <c r="H12">
        <v>900000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B14">
        <v>-4800000</v>
      </c>
      <c r="C14">
        <v>-8202159</v>
      </c>
      <c r="D14">
        <v>-743443</v>
      </c>
      <c r="E14">
        <v>1549967</v>
      </c>
      <c r="F14">
        <v>0</v>
      </c>
      <c r="G14">
        <v>250000</v>
      </c>
      <c r="H14">
        <v>900000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694392</v>
      </c>
      <c r="C16">
        <v>639050</v>
      </c>
      <c r="D16">
        <v>2868500</v>
      </c>
      <c r="E16">
        <v>2742213</v>
      </c>
      <c r="F16">
        <v>2805312</v>
      </c>
      <c r="G16">
        <v>6106884</v>
      </c>
      <c r="H16">
        <v>8321597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1335515</v>
      </c>
      <c r="C22">
        <v>1782588</v>
      </c>
      <c r="D22">
        <v>1571998</v>
      </c>
      <c r="E22">
        <v>1395958</v>
      </c>
      <c r="F22">
        <v>1523576</v>
      </c>
      <c r="G22">
        <v>1476203</v>
      </c>
      <c r="H22">
        <v>1767056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-3806349</v>
      </c>
      <c r="C24">
        <v>-7775074</v>
      </c>
      <c r="D24">
        <v>-10375323</v>
      </c>
      <c r="E24">
        <v>1479598</v>
      </c>
      <c r="F24">
        <v>11451716</v>
      </c>
      <c r="G24">
        <v>-5077807</v>
      </c>
      <c r="H24">
        <v>3047863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839960</v>
      </c>
      <c r="C26">
        <v>2755197</v>
      </c>
      <c r="D26">
        <v>393834</v>
      </c>
      <c r="E26">
        <v>383563</v>
      </c>
      <c r="F26">
        <v>94898063</v>
      </c>
      <c r="G26">
        <v>-34235633</v>
      </c>
      <c r="H26">
        <v>22312483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23610642</v>
      </c>
      <c r="D36">
        <v>21750756</v>
      </c>
      <c r="E36">
        <v>20571541</v>
      </c>
      <c r="F36">
        <v>19660012</v>
      </c>
      <c r="G36">
        <v>28078591</v>
      </c>
      <c r="H36">
        <v>29578513</v>
      </c>
    </row>
    <row r="37" spans="1:8" x14ac:dyDescent="0.25">
      <c r="A37" t="s">
        <v>33</v>
      </c>
      <c r="B37">
        <v>0</v>
      </c>
      <c r="C37">
        <v>1032220096</v>
      </c>
      <c r="D37">
        <v>1089405849</v>
      </c>
      <c r="E37">
        <v>1010361138</v>
      </c>
      <c r="F37">
        <v>1027079334</v>
      </c>
      <c r="G37">
        <v>1438389236</v>
      </c>
      <c r="H37">
        <v>1640158560</v>
      </c>
    </row>
    <row r="38" spans="1:8" x14ac:dyDescent="0.25">
      <c r="A38" t="s">
        <v>34</v>
      </c>
      <c r="B38">
        <v>-139415700</v>
      </c>
      <c r="C38">
        <v>889699328</v>
      </c>
      <c r="D38">
        <v>815628013</v>
      </c>
      <c r="E38">
        <v>785406269</v>
      </c>
      <c r="F38">
        <v>822148724</v>
      </c>
      <c r="G38">
        <v>1235239700</v>
      </c>
      <c r="H38">
        <v>1425960055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