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<sst xmlns="http://schemas.openxmlformats.org/spreadsheetml/2006/main" count="72" uniqueCount="69">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</sst>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107377</v>
      </c>
      <c r="C2" s="3">
        <v>459153</v>
      </c>
      <c r="D2" s="3">
        <v>299895</v>
      </c>
      <c r="E2" s="3">
        <v>-267620</v>
      </c>
      <c r="F2" s="3">
        <v>4791323</v>
      </c>
      <c r="G2" s="3">
        <v>5019819</v>
      </c>
      <c r="H2" s="3">
        <v>2196000</v>
      </c>
      <c r="I2" s="3">
        <v>2318000</v>
      </c>
      <c r="J2" s="3">
        <v>2718000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31908</v>
      </c>
      <c r="C3" s="3">
        <v>133578</v>
      </c>
      <c r="D3" s="3">
        <v>177590</v>
      </c>
      <c r="E3" s="3">
        <v>-361548</v>
      </c>
      <c r="F3" s="3">
        <v>4552821</v>
      </c>
      <c r="G3" s="3">
        <v>4645242</v>
      </c>
      <c r="H3" s="3">
        <v>4209000</v>
      </c>
      <c r="I3" s="3">
        <v>3488000</v>
      </c>
      <c r="J3" s="3">
        <v>4320000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2854</v>
      </c>
      <c r="C6" s="3">
        <v>31992</v>
      </c>
      <c r="D6" s="3">
        <v>40380</v>
      </c>
      <c r="E6" s="3">
        <v>583000</v>
      </c>
      <c r="F6" s="3">
        <v>519000</v>
      </c>
      <c r="G6" s="3">
        <v>633000</v>
      </c>
      <c r="H6" s="3">
        <v>684000</v>
      </c>
      <c r="I6" s="3">
        <v>630000</v>
      </c>
      <c r="J6" s="3">
        <v>610000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20699</v>
      </c>
      <c r="C7" s="3">
        <v>88601</v>
      </c>
      <c r="D7" s="3">
        <v>-129865</v>
      </c>
      <c r="E7" s="3">
        <v>-153031</v>
      </c>
      <c r="F7" s="3">
        <v>222319</v>
      </c>
      <c r="G7" s="3">
        <v>336266</v>
      </c>
      <c r="H7" s="3">
        <v>-1723000</v>
      </c>
      <c r="I7" s="3">
        <v>-2696000</v>
      </c>
      <c r="J7" s="3">
        <v>-2431000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619</v>
      </c>
      <c r="C11" s="3">
        <v>7426</v>
      </c>
      <c r="D11" s="3">
        <v>14884</v>
      </c>
      <c r="E11" s="3">
        <v>64739</v>
      </c>
      <c r="F11" s="3">
        <v>387000</v>
      </c>
      <c r="G11" s="3">
        <v>562000</v>
      </c>
      <c r="H11" s="3">
        <v>811000</v>
      </c>
      <c r="I11" s="3">
        <v>916000</v>
      </c>
      <c r="J11" s="3">
        <v>822000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34</v>
      </c>
      <c r="C12" s="3">
        <v>102</v>
      </c>
      <c r="D12" s="3">
        <v>-127745</v>
      </c>
      <c r="E12" s="3">
        <v>360707</v>
      </c>
      <c r="F12" s="3">
        <v>949632</v>
      </c>
      <c r="G12" s="3">
        <v>1281999</v>
      </c>
      <c r="H12" s="3">
        <v>93000</v>
      </c>
      <c r="I12" s="3">
        <v>62000</v>
      </c>
      <c r="J12" s="3">
        <v>1150000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639</v>
      </c>
      <c r="C16" s="3">
        <v>2431</v>
      </c>
      <c r="D16" s="3">
        <v>3289</v>
      </c>
      <c r="E16" s="3">
        <v>3214</v>
      </c>
      <c r="F16" s="3">
        <v>30000</v>
      </c>
      <c r="G16" s="3">
        <v>29000</v>
      </c>
      <c r="H16" s="3">
        <v>1000</v>
      </c>
      <c r="I16" s="3">
        <v>-80000</v>
      </c>
      <c r="J16" s="3">
        <v>6000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68</v>
      </c>
      <c r="F18" s="3">
        <v>3000</v>
      </c>
      <c r="G18" s="3">
        <v>96000</v>
      </c>
      <c r="H18" s="3">
        <v>91000</v>
      </c>
      <c r="I18" s="3">
        <v>88000</v>
      </c>
      <c r="J18" s="3">
        <v>104000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433</v>
      </c>
      <c r="E19" s="3">
        <v>67542</v>
      </c>
      <c r="F19" s="3">
        <v>104000</v>
      </c>
      <c r="G19" s="3">
        <v>228000</v>
      </c>
      <c r="H19" s="3">
        <v>335000</v>
      </c>
      <c r="I19" s="3">
        <v>397000</v>
      </c>
      <c r="J19" s="3">
        <v>434000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20699</v>
      </c>
      <c r="C22" s="3">
        <v>88601</v>
      </c>
      <c r="D22" s="3">
        <v>136169</v>
      </c>
      <c r="E22" s="3">
        <v>165517</v>
      </c>
      <c r="F22" s="3">
        <v>296179</v>
      </c>
      <c r="G22" s="3">
        <v>314758</v>
      </c>
      <c r="H22" s="3">
        <v>1702000</v>
      </c>
      <c r="I22" s="3">
        <v>1720000</v>
      </c>
      <c r="J22" s="3">
        <v>1700000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9000</v>
      </c>
      <c r="H23" s="3">
        <v>27000</v>
      </c>
      <c r="I23" s="3">
        <v>20000</v>
      </c>
      <c r="J23" s="3">
        <v>8000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-56661</v>
      </c>
      <c r="C24" s="3">
        <v>33263</v>
      </c>
      <c r="D24" s="3">
        <v>196542</v>
      </c>
      <c r="E24" s="3">
        <v>128426</v>
      </c>
      <c r="F24" s="3">
        <v>1742006</v>
      </c>
      <c r="G24" s="3">
        <v>1792932</v>
      </c>
      <c r="H24" s="3">
        <v>2381000</v>
      </c>
      <c r="I24" s="3">
        <v>1767000</v>
      </c>
      <c r="J24" s="3">
        <v>261000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46377</v>
      </c>
      <c r="C26" s="3">
        <v>216303</v>
      </c>
      <c r="D26" s="3">
        <v>418834</v>
      </c>
      <c r="E26" s="3">
        <v>350500</v>
      </c>
      <c r="F26" s="3">
        <v>3316000</v>
      </c>
      <c r="G26" s="3">
        <v>3692000</v>
      </c>
      <c r="H26" s="3">
        <v>2795000</v>
      </c>
      <c r="I26" s="3">
        <v>1944000</v>
      </c>
      <c r="J26" s="3">
        <v>2374000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2226909</v>
      </c>
      <c r="D36" s="3">
        <v>2527924</v>
      </c>
      <c r="E36" s="3">
        <v>4636557</v>
      </c>
      <c r="F36" s="3">
        <v>5290800</v>
      </c>
      <c r="G36" s="3">
        <v>27322000</v>
      </c>
      <c r="H36" s="3">
        <v>28600000</v>
      </c>
      <c r="I36" s="3">
        <v>28021000</v>
      </c>
      <c r="J36" s="3">
        <v>27912000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2545916</v>
      </c>
      <c r="D37" s="3">
        <v>3683238</v>
      </c>
      <c r="E37" s="3">
        <v>6561100</v>
      </c>
      <c r="F37" s="3">
        <v>7917446</v>
      </c>
      <c r="G37" s="3">
        <v>49248000</v>
      </c>
      <c r="H37" s="3">
        <v>47870000</v>
      </c>
      <c r="I37" s="3">
        <v>46265000</v>
      </c>
      <c r="J37" s="3">
        <v>45903000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2545916</v>
      </c>
      <c r="D38" s="3">
        <v>3683238</v>
      </c>
      <c r="E38" s="3">
        <v>6561100</v>
      </c>
      <c r="F38" s="3">
        <v>7917446</v>
      </c>
      <c r="G38" s="3">
        <v>49248000</v>
      </c>
      <c r="H38" s="3">
        <v>47870000</v>
      </c>
      <c r="I38" s="3">
        <v>46265000</v>
      </c>
      <c r="J38" s="3">
        <v>45903000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