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<sst xmlns="http://schemas.openxmlformats.org/spreadsheetml/2006/main" count="72" uniqueCount="68">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</sst>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3" x14ac:dyDescent="0.25">
      <c r="A2" t="s">
        <v>1</v>
      </c>
      <c r="B2">
        <v>357425000</v>
      </c>
      <c r="C2">
        <v>517572000</v>
      </c>
      <c r="D2">
        <v>0</v>
      </c>
      <c r="E2">
        <v>0</v>
      </c>
      <c r="F2">
        <v>0</v>
      </c>
      <c r="G2">
        <v>941759000</v>
      </c>
      <c r="H2">
        <v>1255736000</v>
      </c>
      <c r="I2">
        <v>1464000000</v>
      </c>
      <c r="J2">
        <v>1635000000</v>
      </c>
      <c r="K2">
        <v>1584000000</v>
      </c>
      <c r="L2">
        <v>2015000000</v>
      </c>
      <c r="M2">
        <v>2015000000</v>
      </c>
    </row>
    <row r="3" spans="1:13" x14ac:dyDescent="0.25">
      <c r="A3" t="s">
        <v>2</v>
      </c>
      <c r="B3">
        <v>262282000</v>
      </c>
      <c r="C3">
        <v>375116000</v>
      </c>
      <c r="D3">
        <v>483970000</v>
      </c>
      <c r="E3">
        <v>563071000</v>
      </c>
      <c r="F3">
        <v>611436000</v>
      </c>
      <c r="G3">
        <v>621738000</v>
      </c>
      <c r="H3">
        <v>785189000</v>
      </c>
      <c r="I3">
        <v>851000000</v>
      </c>
      <c r="J3">
        <v>971000000</v>
      </c>
      <c r="K3">
        <v>1335000000</v>
      </c>
      <c r="L3">
        <v>1556000000</v>
      </c>
      <c r="M3">
        <v>1589000000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</row>
    <row r="6" spans="1:13" x14ac:dyDescent="0.25">
      <c r="A6" t="s">
        <v>5</v>
      </c>
      <c r="B6">
        <v>40486000</v>
      </c>
      <c r="C6">
        <v>51396000</v>
      </c>
      <c r="D6">
        <v>69855000</v>
      </c>
      <c r="E6">
        <v>85350000</v>
      </c>
      <c r="F6">
        <v>89934000</v>
      </c>
      <c r="G6">
        <v>91987000</v>
      </c>
      <c r="H6">
        <v>139239000</v>
      </c>
      <c r="I6">
        <v>174000000</v>
      </c>
      <c r="J6">
        <v>213000000</v>
      </c>
      <c r="K6">
        <v>284000000</v>
      </c>
      <c r="L6">
        <v>343000000</v>
      </c>
      <c r="M6">
        <v>332000000</v>
      </c>
    </row>
    <row r="7" spans="1:13" x14ac:dyDescent="0.25">
      <c r="A7" t="s">
        <v>6</v>
      </c>
      <c r="B7">
        <v>37633000</v>
      </c>
      <c r="C7">
        <v>55790000</v>
      </c>
      <c r="D7">
        <v>-616760000</v>
      </c>
      <c r="E7">
        <v>-710346000</v>
      </c>
      <c r="F7">
        <v>-795398000</v>
      </c>
      <c r="G7">
        <v>100225000</v>
      </c>
      <c r="H7">
        <v>113152000</v>
      </c>
      <c r="I7">
        <v>252000000</v>
      </c>
      <c r="J7">
        <v>85000000</v>
      </c>
      <c r="K7">
        <v>219000000</v>
      </c>
      <c r="L7">
        <v>141000000</v>
      </c>
      <c r="M7">
        <v>269000000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2877000</v>
      </c>
      <c r="C10">
        <v>2336000</v>
      </c>
      <c r="D10">
        <v>1133000</v>
      </c>
      <c r="E10">
        <v>3733000</v>
      </c>
      <c r="F10">
        <v>4124000</v>
      </c>
      <c r="G10">
        <v>9703000</v>
      </c>
      <c r="H10">
        <v>17313000</v>
      </c>
      <c r="I10">
        <v>21000000</v>
      </c>
      <c r="J10">
        <v>0</v>
      </c>
      <c r="K10">
        <v>0</v>
      </c>
      <c r="L10">
        <v>0</v>
      </c>
      <c r="M10">
        <v>0</v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t="s">
        <v>10</v>
      </c>
      <c r="B11">
        <v>140000</v>
      </c>
      <c r="C11">
        <v>132000</v>
      </c>
      <c r="D11">
        <v>134000</v>
      </c>
      <c r="E11">
        <v>247000</v>
      </c>
      <c r="F11">
        <v>595000</v>
      </c>
      <c r="G11">
        <v>1592000</v>
      </c>
      <c r="H11">
        <v>13421000</v>
      </c>
      <c r="I11">
        <v>35000000</v>
      </c>
      <c r="J11">
        <v>45000000</v>
      </c>
      <c r="K11">
        <v>82000000</v>
      </c>
      <c r="L11">
        <v>64000000</v>
      </c>
      <c r="M11">
        <v>59000000</v>
      </c>
    </row>
    <row r="12" spans="1:13" x14ac:dyDescent="0.25">
      <c r="A12" t="s">
        <v>11</v>
      </c>
      <c r="B12">
        <v>2952000</v>
      </c>
      <c r="C12">
        <v>33000</v>
      </c>
      <c r="D12">
        <v>315000</v>
      </c>
      <c r="E12">
        <v>765000</v>
      </c>
      <c r="F12">
        <v>630000</v>
      </c>
      <c r="G12">
        <v>19265000</v>
      </c>
      <c r="H12">
        <v>25157000</v>
      </c>
      <c r="I12">
        <v>30000000</v>
      </c>
      <c r="J12">
        <v>48000000</v>
      </c>
      <c r="K12">
        <v>-14000000</v>
      </c>
      <c r="L12">
        <v>25000000</v>
      </c>
      <c r="M12">
        <v>1000000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3" x14ac:dyDescent="0.25">
      <c r="A16" t="s">
        <v>15</v>
      </c>
      <c r="B16">
        <v>3943000</v>
      </c>
      <c r="C16">
        <v>8695000</v>
      </c>
      <c r="D16">
        <v>17315000</v>
      </c>
      <c r="E16">
        <v>18229000</v>
      </c>
      <c r="F16">
        <v>30339000</v>
      </c>
      <c r="G16">
        <v>41354000</v>
      </c>
      <c r="H16">
        <v>55325000</v>
      </c>
      <c r="I16">
        <v>83000000</v>
      </c>
      <c r="J16">
        <v>92000000</v>
      </c>
      <c r="K16">
        <v>-33000000</v>
      </c>
      <c r="L16">
        <v>2000000</v>
      </c>
      <c r="M16">
        <v>30000000</v>
      </c>
    </row>
    <row r="17" spans="1:13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17</v>
      </c>
      <c r="B18">
        <v>525000</v>
      </c>
      <c r="C18">
        <v>741000</v>
      </c>
      <c r="D18">
        <v>634000</v>
      </c>
      <c r="E18">
        <v>-799000</v>
      </c>
      <c r="F18">
        <v>429000</v>
      </c>
      <c r="G18">
        <v>-1171000</v>
      </c>
      <c r="H18">
        <v>-86000</v>
      </c>
      <c r="I18">
        <v>2000000</v>
      </c>
      <c r="J18">
        <v>-1000000</v>
      </c>
      <c r="K18">
        <v>-2000000</v>
      </c>
      <c r="L18">
        <v>-2000000</v>
      </c>
      <c r="M18">
        <v>-4000000</v>
      </c>
    </row>
    <row r="19" spans="1:13" x14ac:dyDescent="0.25">
      <c r="A19" t="s">
        <v>18</v>
      </c>
      <c r="B19">
        <v>0</v>
      </c>
      <c r="C19">
        <v>0</v>
      </c>
      <c r="D19">
        <v>-71000</v>
      </c>
      <c r="E19">
        <v>790000</v>
      </c>
      <c r="F19">
        <v>-20000</v>
      </c>
      <c r="G19">
        <v>886000</v>
      </c>
      <c r="H19">
        <v>-1811000</v>
      </c>
      <c r="I19">
        <v>-14000000</v>
      </c>
      <c r="J19">
        <v>-24000000</v>
      </c>
      <c r="K19">
        <v>-21000000</v>
      </c>
      <c r="L19">
        <v>-9000000</v>
      </c>
      <c r="M19">
        <v>-5000000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3" x14ac:dyDescent="0.25">
      <c r="A22" t="s">
        <v>20</v>
      </c>
      <c r="B22">
        <v>37633000</v>
      </c>
      <c r="C22">
        <v>55790000</v>
      </c>
      <c r="D22">
        <v>76506000</v>
      </c>
      <c r="E22">
        <v>91984000</v>
      </c>
      <c r="F22">
        <v>102103000</v>
      </c>
      <c r="G22">
        <v>100086000</v>
      </c>
      <c r="H22">
        <v>121306000</v>
      </c>
      <c r="I22">
        <v>130000000</v>
      </c>
      <c r="J22">
        <v>142000000</v>
      </c>
      <c r="K22">
        <v>208000000</v>
      </c>
      <c r="L22">
        <v>236000000</v>
      </c>
      <c r="M22">
        <v>211000000</v>
      </c>
    </row>
    <row r="23" spans="1:13" x14ac:dyDescent="0.25">
      <c r="A23" t="s">
        <v>21</v>
      </c>
      <c r="B23">
        <v>2460000</v>
      </c>
      <c r="C23">
        <v>3345000</v>
      </c>
      <c r="D23">
        <v>5033000</v>
      </c>
      <c r="E23">
        <v>5147000</v>
      </c>
      <c r="F23">
        <v>8110000</v>
      </c>
      <c r="G23">
        <v>7984000</v>
      </c>
      <c r="H23">
        <v>10200000</v>
      </c>
      <c r="I23">
        <v>12000000</v>
      </c>
      <c r="J23">
        <v>15000000</v>
      </c>
      <c r="K23">
        <v>19000000</v>
      </c>
      <c r="L23">
        <v>17000000</v>
      </c>
      <c r="M23">
        <v>13000000</v>
      </c>
    </row>
    <row r="24" spans="1:13" x14ac:dyDescent="0.25">
      <c r="A24" t="s">
        <v>22</v>
      </c>
      <c r="B24">
        <v>14549000</v>
      </c>
      <c r="C24">
        <v>27673000</v>
      </c>
      <c r="D24">
        <v>-127768000</v>
      </c>
      <c r="E24">
        <v>-146667000</v>
      </c>
      <c r="F24">
        <v>-177612000</v>
      </c>
      <c r="G24">
        <v>-223958000</v>
      </c>
      <c r="H24">
        <v>55294000</v>
      </c>
      <c r="I24">
        <v>198000000</v>
      </c>
      <c r="J24">
        <v>62000000</v>
      </c>
      <c r="K24">
        <v>202000000</v>
      </c>
      <c r="L24">
        <v>30000000</v>
      </c>
      <c r="M24">
        <v>267000000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3" x14ac:dyDescent="0.25">
      <c r="A26" t="s">
        <v>24</v>
      </c>
      <c r="B26">
        <v>122143000</v>
      </c>
      <c r="C26">
        <v>160198000</v>
      </c>
      <c r="D26">
        <v>0</v>
      </c>
      <c r="E26">
        <v>0</v>
      </c>
      <c r="F26">
        <v>0</v>
      </c>
      <c r="G26">
        <v>0</v>
      </c>
      <c r="H26">
        <v>456582000</v>
      </c>
      <c r="I26">
        <v>851000000</v>
      </c>
      <c r="J26">
        <v>6000000</v>
      </c>
      <c r="K26">
        <v>465000000</v>
      </c>
      <c r="L26">
        <v>103000000</v>
      </c>
      <c r="M26">
        <v>68000000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3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</row>
    <row r="37" spans="1:13" x14ac:dyDescent="0.25">
      <c r="A37" t="s">
        <v>33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</row>
    <row r="38" spans="1:13" x14ac:dyDescent="0.25">
      <c r="A38" t="s">
        <v>34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</row>
    <row r="39" spans="1:13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2023-12-22T01:46:01Z</cp:lastPrinted>
  <dcterms:created xsi:type="dcterms:W3CDTF">2023-12-22T01:46:01Z</dcterms:created>
  <dcterms:modified xsi:type="dcterms:W3CDTF">2023-12-22T01:46:01Z</dcterms:modified>
</cp:coreProperties>
</file>