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<sst xmlns="http://schemas.openxmlformats.org/spreadsheetml/2006/main" count="72" uniqueCount="68">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</sst>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106042000</v>
      </c>
      <c r="C2" s="3">
        <v>192401000</v>
      </c>
      <c r="D2" s="3">
        <v>280138000</v>
      </c>
      <c r="E2" s="3">
        <v>165498000</v>
      </c>
      <c r="F2" s="3">
        <v>183803000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72163000</v>
      </c>
      <c r="C3" s="3">
        <v>123806000</v>
      </c>
      <c r="D3" s="3">
        <v>195630000</v>
      </c>
      <c r="E3" s="3">
        <v>117143000</v>
      </c>
      <c r="F3" s="3">
        <v>125586000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16539000</v>
      </c>
      <c r="C6" s="3">
        <v>27062000</v>
      </c>
      <c r="D6" s="3">
        <v>36823000</v>
      </c>
      <c r="E6" s="3">
        <v>52260000</v>
      </c>
      <c r="F6" s="3">
        <v>55952000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575000</v>
      </c>
      <c r="C10" s="3">
        <v>1255000</v>
      </c>
      <c r="D10" s="3">
        <v>2497000</v>
      </c>
      <c r="E10" s="3">
        <v>2255000</v>
      </c>
      <c r="F10" s="3">
        <v>1026000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488000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-1896000</v>
      </c>
      <c r="C12" s="3">
        <v>-1810000</v>
      </c>
      <c r="D12" s="3">
        <v>-307000</v>
      </c>
      <c r="E12" s="3">
        <v>-415000</v>
      </c>
      <c r="F12" s="3">
        <v>-855000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752000</v>
      </c>
      <c r="C16" s="3">
        <v>1998000</v>
      </c>
      <c r="D16" s="3">
        <v>2158000</v>
      </c>
      <c r="E16" s="3">
        <v>1472000</v>
      </c>
      <c r="F16" s="3">
        <v>1409000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525000</v>
      </c>
      <c r="D18" s="3">
        <v>1572000</v>
      </c>
      <c r="E18" s="3">
        <v>1518000</v>
      </c>
      <c r="F18" s="3">
        <v>706000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2000</v>
      </c>
      <c r="E19" s="3">
        <v>350000</v>
      </c>
      <c r="F19" s="3">
        <v>75000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304000</v>
      </c>
      <c r="C22" s="3">
        <v>537000</v>
      </c>
      <c r="D22" s="3">
        <v>659000</v>
      </c>
      <c r="E22" s="3">
        <v>1067000</v>
      </c>
      <c r="F22" s="3">
        <v>1961000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2284000</v>
      </c>
      <c r="C23" s="3">
        <v>2499000</v>
      </c>
      <c r="D23" s="3">
        <v>3069000</v>
      </c>
      <c r="E23" s="3">
        <v>2214000</v>
      </c>
      <c r="F23" s="3">
        <v>2991000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-17105000</v>
      </c>
      <c r="C24" s="3">
        <v>-17562000</v>
      </c>
      <c r="D24" s="3">
        <v>-25737000</v>
      </c>
      <c r="E24" s="3">
        <v>1717000</v>
      </c>
      <c r="F24" s="3">
        <v>16037000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485000</v>
      </c>
      <c r="C26" s="3">
        <v>919000</v>
      </c>
      <c r="D26" s="3">
        <v>3220000</v>
      </c>
      <c r="E26" s="3">
        <v>4345000</v>
      </c>
      <c r="F26" s="3">
        <v>3138000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