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<sst xmlns="http://schemas.openxmlformats.org/spreadsheetml/2006/main" count="72" uniqueCount="68">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</sst>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31701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26660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385764</v>
      </c>
      <c r="F5">
        <v>713950</v>
      </c>
    </row>
    <row r="6" spans="1:6" x14ac:dyDescent="0.25">
      <c r="A6" t="s">
        <v>5</v>
      </c>
      <c r="B6">
        <v>0</v>
      </c>
      <c r="C6">
        <v>0</v>
      </c>
      <c r="D6">
        <v>649756</v>
      </c>
      <c r="E6">
        <v>496671</v>
      </c>
      <c r="F6">
        <v>105452</v>
      </c>
    </row>
    <row r="7" spans="1:6" x14ac:dyDescent="0.25">
      <c r="A7" t="s">
        <v>6</v>
      </c>
      <c r="B7">
        <v>286476</v>
      </c>
      <c r="C7">
        <v>340947</v>
      </c>
      <c r="D7">
        <v>0</v>
      </c>
      <c r="E7">
        <v>-385764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8</v>
      </c>
      <c r="F10">
        <v>23855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4943</v>
      </c>
      <c r="F11">
        <v>7494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23788</v>
      </c>
      <c r="F12">
        <v>7494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10711</v>
      </c>
      <c r="F22">
        <v>14877</v>
      </c>
    </row>
    <row r="23" spans="1:6" x14ac:dyDescent="0.25">
      <c r="A23" t="s">
        <v>21</v>
      </c>
      <c r="B23">
        <v>0</v>
      </c>
      <c r="C23">
        <v>0</v>
      </c>
      <c r="D23">
        <v>25395</v>
      </c>
      <c r="E23">
        <v>38859</v>
      </c>
      <c r="F23">
        <v>0</v>
      </c>
    </row>
    <row r="24" spans="1:6" x14ac:dyDescent="0.25">
      <c r="A24" t="s">
        <v>22</v>
      </c>
      <c r="B24">
        <v>286476</v>
      </c>
      <c r="C24">
        <v>340947</v>
      </c>
      <c r="D24">
        <v>-84155</v>
      </c>
      <c r="E24">
        <v>154032</v>
      </c>
      <c r="F24">
        <v>-67362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171415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282812</v>
      </c>
      <c r="F36">
        <v>246738</v>
      </c>
    </row>
    <row r="37" spans="1:6" x14ac:dyDescent="0.25">
      <c r="A37" t="s">
        <v>33</v>
      </c>
      <c r="B37">
        <v>0</v>
      </c>
      <c r="C37">
        <v>0</v>
      </c>
      <c r="D37">
        <v>154004</v>
      </c>
      <c r="E37">
        <v>969807</v>
      </c>
      <c r="F37">
        <v>392084</v>
      </c>
    </row>
    <row r="38" spans="1:6" x14ac:dyDescent="0.25">
      <c r="A38" t="s">
        <v>34</v>
      </c>
      <c r="B38">
        <v>-205928</v>
      </c>
      <c r="C38">
        <v>-66326</v>
      </c>
      <c r="D38">
        <v>3039</v>
      </c>
      <c r="E38">
        <v>237557</v>
      </c>
      <c r="F38">
        <v>159266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