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<sst xmlns="http://schemas.openxmlformats.org/spreadsheetml/2006/main" count="72" uniqueCount="68">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</sst>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3028699</v>
      </c>
      <c r="C2">
        <v>0</v>
      </c>
      <c r="D2">
        <v>0</v>
      </c>
      <c r="E2">
        <v>1169236</v>
      </c>
      <c r="F2">
        <v>4640063</v>
      </c>
      <c r="G2">
        <v>6090721</v>
      </c>
      <c r="H2">
        <v>8565004</v>
      </c>
      <c r="I2">
        <v>14569870</v>
      </c>
      <c r="J2">
        <v>22021512</v>
      </c>
      <c r="K2">
        <v>34025418</v>
      </c>
      <c r="L2">
        <v>49061080</v>
      </c>
      <c r="M2">
        <v>67812520</v>
      </c>
      <c r="N2">
        <v>76694366</v>
      </c>
    </row>
    <row r="3" spans="1:14" x14ac:dyDescent="0.25">
      <c r="A3" t="s">
        <v>2</v>
      </c>
      <c r="B3">
        <v>1759140</v>
      </c>
      <c r="C3">
        <v>1041269</v>
      </c>
      <c r="D3">
        <v>2068812</v>
      </c>
      <c r="E3">
        <v>749930</v>
      </c>
      <c r="F3">
        <v>1859764</v>
      </c>
      <c r="G3">
        <v>2176330</v>
      </c>
      <c r="H3">
        <v>3587028</v>
      </c>
      <c r="I3">
        <v>5061222</v>
      </c>
      <c r="J3">
        <v>3835515</v>
      </c>
      <c r="K3">
        <v>4188056</v>
      </c>
      <c r="L3">
        <v>7324780</v>
      </c>
      <c r="M3">
        <v>8789201</v>
      </c>
      <c r="N3">
        <v>8601093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1240911</v>
      </c>
      <c r="C6">
        <v>2296</v>
      </c>
      <c r="D6">
        <v>16534</v>
      </c>
      <c r="E6">
        <v>1670812</v>
      </c>
      <c r="F6">
        <v>6300229</v>
      </c>
      <c r="G6">
        <v>5924263</v>
      </c>
      <c r="H6">
        <v>6403708</v>
      </c>
      <c r="I6">
        <v>9087740</v>
      </c>
      <c r="J6">
        <v>16328580</v>
      </c>
      <c r="K6">
        <v>24133820</v>
      </c>
      <c r="L6">
        <v>30329520</v>
      </c>
      <c r="M6">
        <v>41908030</v>
      </c>
      <c r="N6">
        <v>45535001</v>
      </c>
    </row>
    <row r="7" spans="1:14" x14ac:dyDescent="0.25">
      <c r="A7" t="s">
        <v>6</v>
      </c>
      <c r="B7">
        <v>213803</v>
      </c>
      <c r="C7">
        <v>4897011</v>
      </c>
      <c r="D7">
        <v>8461023</v>
      </c>
      <c r="E7">
        <v>909199</v>
      </c>
      <c r="F7">
        <v>2458163</v>
      </c>
      <c r="G7">
        <v>1393456</v>
      </c>
      <c r="H7">
        <v>709638</v>
      </c>
      <c r="I7">
        <v>1202994</v>
      </c>
      <c r="J7">
        <v>4332066</v>
      </c>
      <c r="K7">
        <v>6035317</v>
      </c>
      <c r="L7">
        <v>12587821</v>
      </c>
      <c r="M7">
        <v>15590541</v>
      </c>
      <c r="N7">
        <v>23883394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-40070</v>
      </c>
      <c r="D10">
        <v>4592</v>
      </c>
      <c r="E10">
        <v>330</v>
      </c>
      <c r="F10">
        <v>1035</v>
      </c>
      <c r="G10">
        <v>-864960</v>
      </c>
      <c r="H10">
        <v>-111335</v>
      </c>
      <c r="I10">
        <v>-323174</v>
      </c>
      <c r="J10">
        <v>-1807891</v>
      </c>
      <c r="K10">
        <v>-168491</v>
      </c>
      <c r="L10">
        <v>-1568832</v>
      </c>
      <c r="M10">
        <v>-2172181</v>
      </c>
      <c r="N10">
        <v>-188058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-18399</v>
      </c>
      <c r="C11">
        <v>27850</v>
      </c>
      <c r="D11">
        <v>364889</v>
      </c>
      <c r="E11">
        <v>6737</v>
      </c>
      <c r="F11">
        <v>659997</v>
      </c>
      <c r="G11">
        <v>421653</v>
      </c>
      <c r="H11">
        <v>121320</v>
      </c>
      <c r="I11">
        <v>337510</v>
      </c>
      <c r="J11">
        <v>2010152</v>
      </c>
      <c r="K11">
        <v>444680</v>
      </c>
      <c r="L11">
        <v>1818078</v>
      </c>
      <c r="M11">
        <v>2051381</v>
      </c>
      <c r="N11">
        <v>718786</v>
      </c>
    </row>
    <row r="12" spans="1:14" x14ac:dyDescent="0.25">
      <c r="A12" t="s">
        <v>11</v>
      </c>
      <c r="B12">
        <v>-298258</v>
      </c>
      <c r="C12">
        <v>3415357</v>
      </c>
      <c r="D12">
        <v>4759622</v>
      </c>
      <c r="E12">
        <v>876057</v>
      </c>
      <c r="F12">
        <v>1202044</v>
      </c>
      <c r="G12">
        <v>421653</v>
      </c>
      <c r="H12">
        <v>121320</v>
      </c>
      <c r="I12">
        <v>337510</v>
      </c>
      <c r="J12">
        <v>3817614</v>
      </c>
      <c r="K12">
        <v>306778</v>
      </c>
      <c r="L12">
        <v>249246</v>
      </c>
      <c r="M12">
        <v>-120800</v>
      </c>
      <c r="N12">
        <v>530728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51820</v>
      </c>
      <c r="M16">
        <v>32644</v>
      </c>
      <c r="N16">
        <v>427400</v>
      </c>
    </row>
    <row r="17" spans="1:14" x14ac:dyDescent="0.25">
      <c r="A17" t="s">
        <v>16</v>
      </c>
      <c r="B17">
        <v>0</v>
      </c>
      <c r="C17">
        <v>457566</v>
      </c>
      <c r="D17">
        <v>136310</v>
      </c>
      <c r="E17">
        <v>-111927</v>
      </c>
      <c r="F17">
        <v>84663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338803</v>
      </c>
      <c r="C22">
        <v>264082</v>
      </c>
      <c r="D22">
        <v>256363</v>
      </c>
      <c r="E22">
        <v>113794</v>
      </c>
      <c r="F22">
        <v>369039</v>
      </c>
      <c r="G22">
        <v>449173</v>
      </c>
      <c r="H22">
        <v>529300</v>
      </c>
      <c r="I22">
        <v>498476</v>
      </c>
      <c r="J22">
        <v>578244</v>
      </c>
      <c r="K22">
        <v>1002347</v>
      </c>
      <c r="L22">
        <v>1497470</v>
      </c>
      <c r="M22">
        <v>975900</v>
      </c>
      <c r="N22">
        <v>1555119</v>
      </c>
    </row>
    <row r="23" spans="1:14" x14ac:dyDescent="0.25">
      <c r="A23" t="s">
        <v>21</v>
      </c>
      <c r="B23">
        <v>0</v>
      </c>
      <c r="C23">
        <v>0</v>
      </c>
      <c r="D23">
        <v>347657</v>
      </c>
      <c r="E23">
        <v>154062</v>
      </c>
      <c r="F23">
        <v>608429</v>
      </c>
      <c r="G23">
        <v>456871</v>
      </c>
      <c r="H23">
        <v>308260</v>
      </c>
      <c r="I23">
        <v>338294</v>
      </c>
      <c r="J23">
        <v>642566</v>
      </c>
      <c r="K23">
        <v>1190385</v>
      </c>
      <c r="L23">
        <v>2116309</v>
      </c>
      <c r="M23">
        <v>3958085</v>
      </c>
      <c r="N23">
        <v>2534665</v>
      </c>
    </row>
    <row r="24" spans="1:14" x14ac:dyDescent="0.25">
      <c r="A24" t="s">
        <v>22</v>
      </c>
      <c r="B24">
        <v>231889</v>
      </c>
      <c r="C24">
        <v>192161</v>
      </c>
      <c r="D24">
        <v>884004</v>
      </c>
      <c r="E24">
        <v>216185</v>
      </c>
      <c r="F24">
        <v>707916</v>
      </c>
      <c r="G24">
        <v>3362244</v>
      </c>
      <c r="H24">
        <v>1409145</v>
      </c>
      <c r="I24">
        <v>-1219670</v>
      </c>
      <c r="J24">
        <v>-4355667</v>
      </c>
      <c r="K24">
        <v>-11770578</v>
      </c>
      <c r="L24">
        <v>-4991887</v>
      </c>
      <c r="M24">
        <v>-1096149</v>
      </c>
      <c r="N24">
        <v>-13239371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189905</v>
      </c>
      <c r="C26">
        <v>1060887</v>
      </c>
      <c r="D26">
        <v>479846</v>
      </c>
      <c r="E26">
        <v>166214</v>
      </c>
      <c r="F26">
        <v>386027</v>
      </c>
      <c r="G26">
        <v>379492</v>
      </c>
      <c r="H26">
        <v>466884</v>
      </c>
      <c r="I26">
        <v>804558</v>
      </c>
      <c r="J26">
        <v>1836618</v>
      </c>
      <c r="K26">
        <v>2531521</v>
      </c>
      <c r="L26">
        <v>3276510</v>
      </c>
      <c r="M26">
        <v>8848395</v>
      </c>
      <c r="N26">
        <v>4160318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997109</v>
      </c>
      <c r="D36">
        <v>1211320</v>
      </c>
      <c r="E36">
        <v>1263740</v>
      </c>
      <c r="F36">
        <v>1280729</v>
      </c>
      <c r="G36">
        <v>1211048</v>
      </c>
      <c r="H36">
        <v>1148632</v>
      </c>
      <c r="I36">
        <v>1454715</v>
      </c>
      <c r="J36">
        <v>2862166</v>
      </c>
      <c r="K36">
        <v>4391340</v>
      </c>
      <c r="L36">
        <v>6147643</v>
      </c>
      <c r="M36">
        <v>12655342</v>
      </c>
      <c r="N36">
        <v>13497479</v>
      </c>
    </row>
    <row r="37" spans="1:14" x14ac:dyDescent="0.25">
      <c r="A37" t="s">
        <v>33</v>
      </c>
      <c r="B37">
        <v>0</v>
      </c>
      <c r="C37">
        <v>4013606</v>
      </c>
      <c r="D37">
        <v>3497198</v>
      </c>
      <c r="E37">
        <v>3401685</v>
      </c>
      <c r="F37">
        <v>3583840</v>
      </c>
      <c r="G37">
        <v>5918248</v>
      </c>
      <c r="H37">
        <v>4506771</v>
      </c>
      <c r="I37">
        <v>10673554</v>
      </c>
      <c r="J37">
        <v>41588532</v>
      </c>
      <c r="K37">
        <v>43204503</v>
      </c>
      <c r="L37">
        <v>66239511</v>
      </c>
      <c r="M37">
        <v>80806906</v>
      </c>
      <c r="N37">
        <v>91066051</v>
      </c>
    </row>
    <row r="38" spans="1:14" x14ac:dyDescent="0.25">
      <c r="A38" t="s">
        <v>34</v>
      </c>
      <c r="B38">
        <v>-681012</v>
      </c>
      <c r="C38">
        <v>6041167</v>
      </c>
      <c r="D38">
        <v>2695443</v>
      </c>
      <c r="E38">
        <v>2807310</v>
      </c>
      <c r="F38">
        <v>5368742</v>
      </c>
      <c r="G38">
        <v>3320069</v>
      </c>
      <c r="H38">
        <v>2693789</v>
      </c>
      <c r="I38">
        <v>2833314</v>
      </c>
      <c r="J38">
        <v>7854941</v>
      </c>
      <c r="K38">
        <v>16743075</v>
      </c>
      <c r="L38">
        <v>24491554</v>
      </c>
      <c r="M38">
        <v>31716432</v>
      </c>
      <c r="N38">
        <v>48520327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