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<sst xmlns="http://schemas.openxmlformats.org/spreadsheetml/2006/main" count="72" uniqueCount="68">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</sst>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336764</v>
      </c>
      <c r="E2" s="3">
        <v>2549372</v>
      </c>
      <c r="F2" s="3">
        <v>1104710</v>
      </c>
      <c r="G2" s="3">
        <v>459929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344203</v>
      </c>
      <c r="E3" s="3">
        <v>1573541</v>
      </c>
      <c r="F3" s="3">
        <v>1003675</v>
      </c>
      <c r="G3" s="3">
        <v>243628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29985</v>
      </c>
      <c r="C6" s="3">
        <v>17</v>
      </c>
      <c r="D6" s="3">
        <v>295205</v>
      </c>
      <c r="E6" s="3">
        <v>421094</v>
      </c>
      <c r="F6" s="3">
        <v>1867568</v>
      </c>
      <c r="G6" s="3">
        <v>381218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-59970</v>
      </c>
      <c r="C7" s="3">
        <v>-9</v>
      </c>
      <c r="D7" s="3">
        <v>16193</v>
      </c>
      <c r="E7" s="3">
        <v>11372</v>
      </c>
      <c r="F7" s="3">
        <v>6316</v>
      </c>
      <c r="G7" s="3">
        <v>606867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-7594</v>
      </c>
      <c r="E11" s="3">
        <v>-6916</v>
      </c>
      <c r="F11" s="3">
        <v>-8456</v>
      </c>
      <c r="G11" s="3">
        <v>-14222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-11461</v>
      </c>
      <c r="E12" s="3">
        <v>-26910</v>
      </c>
      <c r="F12" s="3">
        <v>-1184</v>
      </c>
      <c r="G12" s="3">
        <v>-59762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>
        <v>5000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16193</v>
      </c>
      <c r="E22" s="3">
        <v>11372</v>
      </c>
      <c r="F22" s="3">
        <v>6316</v>
      </c>
      <c r="G22" s="3">
        <v>5879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0</v>
      </c>
      <c r="C24" s="3">
        <v>0</v>
      </c>
      <c r="D24" s="3">
        <v>539108</v>
      </c>
      <c r="E24" s="3">
        <v>-565174</v>
      </c>
      <c r="F24" s="3">
        <v>1463397</v>
      </c>
      <c r="G24" s="3">
        <v>584728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352000</v>
      </c>
      <c r="E26" s="3">
        <v>44091</v>
      </c>
      <c r="F26" s="3">
        <v>0</v>
      </c>
      <c r="G26" s="3">
        <v>600988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3390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7215</v>
      </c>
      <c r="D37" s="3">
        <v>632329</v>
      </c>
      <c r="E37" s="3">
        <v>851847</v>
      </c>
      <c r="F37" s="3">
        <v>1244713</v>
      </c>
      <c r="G37" s="3">
        <v>1455954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5990</v>
      </c>
      <c r="D38" s="3">
        <v>1120125</v>
      </c>
      <c r="E38" s="3">
        <v>934260</v>
      </c>
      <c r="F38" s="3">
        <v>2154318</v>
      </c>
      <c r="G38" s="3">
        <v>3076802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D37-D38</f>
      </c>
      <c r="D39" s="3">
        <f>E37-E38</f>
      </c>
      <c r="E39" s="3">
        <f>F37-F38</f>
      </c>
      <c r="F39" s="3">
        <f>G37-G38</f>
      </c>
      <c r="G39" s="3">
        <f>H37-H38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2023-12-22T01:46:02Z</cp:lastPrinted>
  <dcterms:created xsi:type="dcterms:W3CDTF">2023-12-22T01:46:02Z</dcterms:created>
  <dcterms:modified xsi:type="dcterms:W3CDTF">2023-12-22T01:46:02Z</dcterms:modified>
</cp:coreProperties>
</file>