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<sst xmlns="http://schemas.openxmlformats.org/spreadsheetml/2006/main" count="72" uniqueCount="68">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</sst>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2559861</v>
      </c>
      <c r="C2">
        <v>2330703</v>
      </c>
      <c r="D2">
        <v>2415078</v>
      </c>
      <c r="E2">
        <v>3066492</v>
      </c>
      <c r="F2">
        <v>3226727</v>
      </c>
      <c r="G2">
        <v>3485400</v>
      </c>
      <c r="H2">
        <v>485800</v>
      </c>
      <c r="I2">
        <v>1176000</v>
      </c>
    </row>
    <row r="3" spans="1:9" x14ac:dyDescent="0.25">
      <c r="A3" t="s">
        <v>2</v>
      </c>
      <c r="B3">
        <v>1638451</v>
      </c>
      <c r="C3">
        <v>2050208</v>
      </c>
      <c r="D3">
        <v>2126922</v>
      </c>
      <c r="E3">
        <v>2685285</v>
      </c>
      <c r="F3">
        <v>2856527</v>
      </c>
      <c r="G3">
        <v>3018000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31013</v>
      </c>
      <c r="C5">
        <v>32901</v>
      </c>
      <c r="D5">
        <v>33087</v>
      </c>
      <c r="E5">
        <v>43334</v>
      </c>
      <c r="F5">
        <v>47855</v>
      </c>
      <c r="G5">
        <v>51300</v>
      </c>
      <c r="H5">
        <v>58700</v>
      </c>
      <c r="I5">
        <v>27200</v>
      </c>
    </row>
    <row r="6" spans="1:9" x14ac:dyDescent="0.25">
      <c r="A6" t="s">
        <v>5</v>
      </c>
      <c r="B6">
        <v>199386</v>
      </c>
      <c r="C6">
        <v>241631</v>
      </c>
      <c r="D6">
        <v>218832</v>
      </c>
      <c r="E6">
        <v>286370</v>
      </c>
      <c r="F6">
        <v>27600</v>
      </c>
      <c r="G6">
        <v>28100</v>
      </c>
      <c r="H6">
        <v>32000</v>
      </c>
      <c r="I6">
        <v>39300</v>
      </c>
    </row>
    <row r="7" spans="1:9" x14ac:dyDescent="0.25">
      <c r="A7" t="s">
        <v>6</v>
      </c>
      <c r="B7">
        <v>522233</v>
      </c>
      <c r="C7">
        <v>626391</v>
      </c>
      <c r="D7">
        <v>562013</v>
      </c>
      <c r="E7">
        <v>709431</v>
      </c>
      <c r="F7">
        <v>1011481</v>
      </c>
      <c r="G7">
        <v>1116800</v>
      </c>
      <c r="H7">
        <v>1173000</v>
      </c>
      <c r="I7">
        <v>781400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277015</v>
      </c>
      <c r="C11">
        <v>208329</v>
      </c>
      <c r="D11">
        <v>191911</v>
      </c>
      <c r="E11">
        <v>375625</v>
      </c>
      <c r="F11">
        <v>202118</v>
      </c>
      <c r="G11">
        <v>271900</v>
      </c>
      <c r="H11">
        <v>0</v>
      </c>
      <c r="I11">
        <v>0</v>
      </c>
    </row>
    <row r="12" spans="1:9" x14ac:dyDescent="0.25">
      <c r="A12" t="s">
        <v>11</v>
      </c>
      <c r="B12">
        <v>-15946</v>
      </c>
      <c r="C12">
        <v>887221</v>
      </c>
      <c r="D12">
        <v>764633</v>
      </c>
      <c r="E12">
        <v>1024140</v>
      </c>
      <c r="F12">
        <v>1028091</v>
      </c>
      <c r="G12">
        <v>972900</v>
      </c>
      <c r="H12">
        <v>830800</v>
      </c>
      <c r="I12">
        <v>-165800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63189</v>
      </c>
      <c r="C16">
        <v>92295</v>
      </c>
      <c r="D16">
        <v>60385</v>
      </c>
      <c r="E16">
        <v>27359</v>
      </c>
      <c r="F16">
        <v>59023</v>
      </c>
      <c r="G16">
        <v>43900</v>
      </c>
      <c r="H16">
        <v>40000</v>
      </c>
      <c r="I16">
        <v>37300</v>
      </c>
    </row>
    <row r="17" spans="1:9" x14ac:dyDescent="0.25">
      <c r="A17" t="s">
        <v>16</v>
      </c>
      <c r="B17">
        <v>-2735</v>
      </c>
      <c r="C17">
        <v>0</v>
      </c>
      <c r="D17">
        <v>0</v>
      </c>
      <c r="E17">
        <v>0</v>
      </c>
      <c r="F17">
        <v>0</v>
      </c>
      <c r="G17">
        <v>98600</v>
      </c>
      <c r="H17">
        <v>76600</v>
      </c>
      <c r="I17">
        <v>172100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-67</v>
      </c>
      <c r="F18">
        <v>414</v>
      </c>
      <c r="G18">
        <v>500</v>
      </c>
      <c r="H18">
        <v>500</v>
      </c>
      <c r="I18">
        <v>1300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117418</v>
      </c>
      <c r="C22">
        <v>135149</v>
      </c>
      <c r="D22">
        <v>133780</v>
      </c>
      <c r="E22">
        <v>139893</v>
      </c>
      <c r="F22">
        <v>157630</v>
      </c>
      <c r="G22">
        <v>170000</v>
      </c>
      <c r="H22">
        <v>183000</v>
      </c>
      <c r="I22">
        <v>131600</v>
      </c>
    </row>
    <row r="23" spans="1:9" x14ac:dyDescent="0.25">
      <c r="A23" t="s">
        <v>21</v>
      </c>
      <c r="B23">
        <v>0</v>
      </c>
      <c r="C23">
        <v>0</v>
      </c>
      <c r="D23">
        <v>0</v>
      </c>
      <c r="E23">
        <v>31534</v>
      </c>
      <c r="F23">
        <v>46800</v>
      </c>
      <c r="G23">
        <v>47600</v>
      </c>
      <c r="H23">
        <v>64400</v>
      </c>
      <c r="I23">
        <v>47700</v>
      </c>
    </row>
    <row r="24" spans="1:9" x14ac:dyDescent="0.25">
      <c r="A24" t="s">
        <v>22</v>
      </c>
      <c r="B24">
        <v>130027</v>
      </c>
      <c r="C24">
        <v>126071</v>
      </c>
      <c r="D24">
        <v>134474</v>
      </c>
      <c r="E24">
        <v>121787</v>
      </c>
      <c r="F24">
        <v>178460</v>
      </c>
      <c r="G24">
        <v>200300</v>
      </c>
      <c r="H24">
        <v>278600</v>
      </c>
      <c r="I24">
        <v>190300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-40316</v>
      </c>
      <c r="C26">
        <v>-36160</v>
      </c>
      <c r="D26">
        <v>-46809</v>
      </c>
      <c r="E26">
        <v>81976</v>
      </c>
      <c r="F26">
        <v>73347</v>
      </c>
      <c r="G26">
        <v>89100</v>
      </c>
      <c r="H26">
        <v>95200</v>
      </c>
      <c r="I26">
        <v>77800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206389</v>
      </c>
      <c r="D36">
        <v>214017</v>
      </c>
      <c r="E36">
        <v>412551</v>
      </c>
      <c r="F36">
        <v>428877</v>
      </c>
      <c r="G36">
        <v>507100</v>
      </c>
      <c r="H36">
        <v>542100</v>
      </c>
      <c r="I36">
        <v>0</v>
      </c>
    </row>
    <row r="37" spans="1:9" x14ac:dyDescent="0.25">
      <c r="A37" t="s">
        <v>33</v>
      </c>
      <c r="B37">
        <v>0</v>
      </c>
      <c r="C37">
        <v>3626706</v>
      </c>
      <c r="D37">
        <v>3751649</v>
      </c>
      <c r="E37">
        <v>5626673</v>
      </c>
      <c r="F37">
        <v>5513029</v>
      </c>
      <c r="G37">
        <v>7298000</v>
      </c>
      <c r="H37">
        <v>7069100</v>
      </c>
      <c r="I37">
        <v>0</v>
      </c>
    </row>
    <row r="38" spans="1:9" x14ac:dyDescent="0.25">
      <c r="A38" t="s">
        <v>34</v>
      </c>
      <c r="B38">
        <v>-1046379</v>
      </c>
      <c r="C38">
        <v>2608209</v>
      </c>
      <c r="D38">
        <v>2762554</v>
      </c>
      <c r="E38">
        <v>4729652</v>
      </c>
      <c r="F38">
        <v>4469627</v>
      </c>
      <c r="G38">
        <v>5734900</v>
      </c>
      <c r="H38">
        <v>5269000</v>
      </c>
      <c r="I38">
        <v>0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