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<sst xmlns="http://schemas.openxmlformats.org/spreadsheetml/2006/main" count="72" uniqueCount="68">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</sst>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70280000</v>
      </c>
      <c r="C2" s="3">
        <v>51797000</v>
      </c>
      <c r="D2" s="3">
        <v>52392000</v>
      </c>
      <c r="E2" s="3">
        <v>46042000</v>
      </c>
      <c r="F2" s="3">
        <v>28891000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39609000</v>
      </c>
      <c r="C3" s="3">
        <v>34123000</v>
      </c>
      <c r="D3" s="3">
        <v>34594000</v>
      </c>
      <c r="E3" s="3">
        <v>30369000</v>
      </c>
      <c r="F3" s="3">
        <v>18959000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6123000</v>
      </c>
      <c r="C5" s="3">
        <v>9628000</v>
      </c>
      <c r="D5" s="3">
        <v>14556000</v>
      </c>
      <c r="E5" s="3">
        <v>17823000</v>
      </c>
      <c r="F5" s="3">
        <v>6764000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16405000</v>
      </c>
      <c r="C6" s="3">
        <v>18170000</v>
      </c>
      <c r="D6" s="3">
        <v>18057000</v>
      </c>
      <c r="E6" s="3">
        <v>22312000</v>
      </c>
      <c r="F6" s="3">
        <v>14259000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9124000</v>
      </c>
      <c r="C7" s="3">
        <v>10442000</v>
      </c>
      <c r="D7" s="3">
        <v>12709000</v>
      </c>
      <c r="E7" s="3">
        <v>14843000</v>
      </c>
      <c r="F7" s="3">
        <v>12049000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91000</v>
      </c>
      <c r="C10" s="3">
        <v>33000</v>
      </c>
      <c r="D10" s="3">
        <v>-40000</v>
      </c>
      <c r="E10" s="3">
        <v>-1223000</v>
      </c>
      <c r="F10" s="3">
        <v>-7005000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40000</v>
      </c>
      <c r="E11" s="3">
        <v>1223000</v>
      </c>
      <c r="F11" s="3">
        <v>4577000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-876000</v>
      </c>
      <c r="C12" s="3">
        <v>-26000</v>
      </c>
      <c r="D12" s="3">
        <v>-66000</v>
      </c>
      <c r="E12" s="3">
        <v>-105000</v>
      </c>
      <c r="F12" s="3">
        <v>4577000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366000</v>
      </c>
      <c r="D16" s="3">
        <v>86000</v>
      </c>
      <c r="E16" s="3">
        <v>144000</v>
      </c>
      <c r="F16" s="3">
        <v>242000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3434000</v>
      </c>
      <c r="C22" s="3">
        <v>3517000</v>
      </c>
      <c r="D22" s="3">
        <v>4097000</v>
      </c>
      <c r="E22" s="3">
        <v>3486000</v>
      </c>
      <c r="F22" s="3">
        <v>2836000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1086000</v>
      </c>
      <c r="C23" s="3">
        <v>1381000</v>
      </c>
      <c r="D23" s="3">
        <v>1559000</v>
      </c>
      <c r="E23" s="3">
        <v>1885000</v>
      </c>
      <c r="F23" s="3">
        <v>1524000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-18020000</v>
      </c>
      <c r="C24" s="3">
        <v>-1893000</v>
      </c>
      <c r="D24" s="3">
        <v>6462000</v>
      </c>
      <c r="E24" s="3">
        <v>77229000</v>
      </c>
      <c r="F24" s="3">
        <v>36927000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1083000</v>
      </c>
      <c r="C26" s="3">
        <v>2052000</v>
      </c>
      <c r="D26" s="3">
        <v>4576000</v>
      </c>
      <c r="E26" s="3">
        <v>9179000</v>
      </c>
      <c r="F26" s="3">
        <v>2510000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