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<sst xmlns="http://schemas.openxmlformats.org/spreadsheetml/2006/main" count="72" uniqueCount="68">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</sst>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57163000</v>
      </c>
      <c r="C2" s="3">
        <v>85765000</v>
      </c>
      <c r="D2" s="3">
        <v>126960000</v>
      </c>
      <c r="E2" s="3">
        <v>116674000</v>
      </c>
      <c r="F2" s="3">
        <v>93855000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20031000</v>
      </c>
      <c r="C3" s="3">
        <v>28328000</v>
      </c>
      <c r="D3" s="3">
        <v>35021000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7338000</v>
      </c>
      <c r="C5" s="3">
        <v>12732000</v>
      </c>
      <c r="D5" s="3">
        <v>23720000</v>
      </c>
      <c r="E5" s="3">
        <v>35581000</v>
      </c>
      <c r="F5" s="3">
        <v>60134000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15221000</v>
      </c>
      <c r="C6" s="3">
        <v>22104000</v>
      </c>
      <c r="D6" s="3">
        <v>31542000</v>
      </c>
      <c r="E6" s="3">
        <v>45280000</v>
      </c>
      <c r="F6" s="3">
        <v>76310000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19000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1991000</v>
      </c>
      <c r="D10" s="3">
        <v>5226000</v>
      </c>
      <c r="E10" s="3">
        <v>6456000</v>
      </c>
      <c r="F10" s="3">
        <v>14564000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1744000</v>
      </c>
      <c r="C12" s="3">
        <v>-119000</v>
      </c>
      <c r="D12" s="3">
        <v>2232000</v>
      </c>
      <c r="E12" s="3">
        <v>3907000</v>
      </c>
      <c r="F12" s="3">
        <v>5404000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1144000</v>
      </c>
      <c r="C16" s="3">
        <v>4041000</v>
      </c>
      <c r="D16" s="3">
        <v>5086000</v>
      </c>
      <c r="E16" s="3">
        <v>7214000</v>
      </c>
      <c r="F16" s="3">
        <v>932000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-4181000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433000</v>
      </c>
      <c r="C18" s="3">
        <v>1059000</v>
      </c>
      <c r="D18" s="3">
        <v>1842000</v>
      </c>
      <c r="E18" s="3">
        <v>1676000</v>
      </c>
      <c r="F18" s="3">
        <v>1022000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265000</v>
      </c>
      <c r="C19" s="3">
        <v>-238000</v>
      </c>
      <c r="D19" s="3">
        <v>-653000</v>
      </c>
      <c r="E19" s="3">
        <v>-778000</v>
      </c>
      <c r="F19" s="3">
        <v>-795000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4543000</v>
      </c>
      <c r="C22" s="3">
        <v>4139000</v>
      </c>
      <c r="D22" s="3">
        <v>7119000</v>
      </c>
      <c r="E22" s="3">
        <v>8491000</v>
      </c>
      <c r="F22" s="3">
        <v>9553000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4832000</v>
      </c>
      <c r="C23" s="3">
        <v>6457000</v>
      </c>
      <c r="D23" s="3">
        <v>5362000</v>
      </c>
      <c r="E23" s="3">
        <v>12536000</v>
      </c>
      <c r="F23" s="3">
        <v>13372000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-9704000</v>
      </c>
      <c r="C24" s="3">
        <v>8798000</v>
      </c>
      <c r="D24" s="3">
        <v>-1245000</v>
      </c>
      <c r="E24" s="3">
        <v>-57535000</v>
      </c>
      <c r="F24" s="3">
        <v>2445000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974000</v>
      </c>
      <c r="C26" s="3">
        <v>23955000</v>
      </c>
      <c r="D26" s="3">
        <v>10265000</v>
      </c>
      <c r="E26" s="3">
        <v>4560000</v>
      </c>
      <c r="F26" s="3">
        <v>10410000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