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<sst xmlns="http://schemas.openxmlformats.org/spreadsheetml/2006/main" count="72" uniqueCount="68">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</sst>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2368016</v>
      </c>
      <c r="H2">
        <v>4184255</v>
      </c>
      <c r="I2">
        <v>45519999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725449</v>
      </c>
      <c r="H3">
        <v>1186461</v>
      </c>
      <c r="I3">
        <v>28765888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605816</v>
      </c>
    </row>
    <row r="6" spans="1:9" x14ac:dyDescent="0.25">
      <c r="A6" t="s">
        <v>5</v>
      </c>
      <c r="B6">
        <v>0</v>
      </c>
      <c r="C6">
        <v>34882</v>
      </c>
      <c r="D6">
        <v>27090</v>
      </c>
      <c r="E6">
        <v>23759</v>
      </c>
      <c r="F6">
        <v>22757</v>
      </c>
      <c r="G6">
        <v>504605</v>
      </c>
      <c r="H6">
        <v>1364667</v>
      </c>
      <c r="I6">
        <v>4049520</v>
      </c>
    </row>
    <row r="7" spans="1:9" x14ac:dyDescent="0.25">
      <c r="A7" t="s">
        <v>6</v>
      </c>
      <c r="B7">
        <v>51529</v>
      </c>
      <c r="C7">
        <v>0</v>
      </c>
      <c r="D7">
        <v>0</v>
      </c>
      <c r="E7">
        <v>-180</v>
      </c>
      <c r="F7">
        <v>0</v>
      </c>
      <c r="G7">
        <v>-473670</v>
      </c>
      <c r="H7">
        <v>0</v>
      </c>
      <c r="I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5800</v>
      </c>
      <c r="H10">
        <v>27016</v>
      </c>
      <c r="I10">
        <v>14868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0</v>
      </c>
      <c r="E11">
        <v>2296</v>
      </c>
      <c r="F11">
        <v>3831</v>
      </c>
      <c r="G11">
        <v>-5631</v>
      </c>
      <c r="H11">
        <v>0</v>
      </c>
      <c r="I11">
        <v>0</v>
      </c>
    </row>
    <row r="12" spans="1:9" x14ac:dyDescent="0.25">
      <c r="A12" t="s">
        <v>11</v>
      </c>
      <c r="B12">
        <v>0</v>
      </c>
      <c r="C12">
        <v>0</v>
      </c>
      <c r="D12">
        <v>0</v>
      </c>
      <c r="E12">
        <v>-180</v>
      </c>
      <c r="F12">
        <v>0</v>
      </c>
      <c r="G12">
        <v>-1395076</v>
      </c>
      <c r="H12">
        <v>-13508</v>
      </c>
      <c r="I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264553</v>
      </c>
      <c r="H16">
        <v>457922</v>
      </c>
      <c r="I16">
        <v>3075733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4536760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25962</v>
      </c>
      <c r="H22">
        <v>32121</v>
      </c>
      <c r="I22">
        <v>52919</v>
      </c>
    </row>
    <row r="23" spans="1:9" x14ac:dyDescent="0.25">
      <c r="A23" t="s">
        <v>21</v>
      </c>
      <c r="B23">
        <v>0</v>
      </c>
      <c r="C23">
        <v>0</v>
      </c>
      <c r="D23">
        <v>1500</v>
      </c>
      <c r="E23">
        <v>1500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t="s">
        <v>22</v>
      </c>
      <c r="B24">
        <v>51529</v>
      </c>
      <c r="C24">
        <v>7860</v>
      </c>
      <c r="D24">
        <v>1740</v>
      </c>
      <c r="E24">
        <v>-9882</v>
      </c>
      <c r="F24">
        <v>-139556</v>
      </c>
      <c r="G24">
        <v>-13656</v>
      </c>
      <c r="H24">
        <v>-183214</v>
      </c>
      <c r="I24">
        <v>-16463557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6676</v>
      </c>
      <c r="H26">
        <v>52485</v>
      </c>
      <c r="I26">
        <v>1119163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48184</v>
      </c>
      <c r="H36">
        <v>65860</v>
      </c>
      <c r="I36">
        <v>128767</v>
      </c>
    </row>
    <row r="37" spans="1:9" x14ac:dyDescent="0.25">
      <c r="A37" t="s">
        <v>33</v>
      </c>
      <c r="B37">
        <v>0</v>
      </c>
      <c r="C37">
        <v>22949</v>
      </c>
      <c r="D37">
        <v>115</v>
      </c>
      <c r="E37">
        <v>0</v>
      </c>
      <c r="F37">
        <v>0</v>
      </c>
      <c r="G37">
        <v>3220192</v>
      </c>
      <c r="H37">
        <v>9360909</v>
      </c>
      <c r="I37">
        <v>36203497</v>
      </c>
    </row>
    <row r="38" spans="1:9" x14ac:dyDescent="0.25">
      <c r="A38" t="s">
        <v>34</v>
      </c>
      <c r="B38">
        <v>-49971</v>
      </c>
      <c r="C38">
        <v>7860</v>
      </c>
      <c r="D38">
        <v>12116</v>
      </c>
      <c r="E38">
        <v>35760</v>
      </c>
      <c r="F38">
        <v>58517</v>
      </c>
      <c r="G38">
        <v>3227417</v>
      </c>
      <c r="H38">
        <v>489506</v>
      </c>
      <c r="I38">
        <v>5070312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