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<sst xmlns="http://schemas.openxmlformats.org/spreadsheetml/2006/main" count="72" uniqueCount="68">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</sst>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118240</v>
      </c>
      <c r="C2">
        <v>152769</v>
      </c>
      <c r="D2">
        <v>129922</v>
      </c>
      <c r="E2">
        <v>245272</v>
      </c>
      <c r="F2">
        <v>276622</v>
      </c>
      <c r="G2">
        <v>255370</v>
      </c>
    </row>
    <row r="3" spans="1:7" x14ac:dyDescent="0.25">
      <c r="A3" t="s">
        <v>2</v>
      </c>
      <c r="B3">
        <v>89004</v>
      </c>
      <c r="C3">
        <v>107296</v>
      </c>
      <c r="D3">
        <v>119405</v>
      </c>
      <c r="E3">
        <v>222108</v>
      </c>
      <c r="F3">
        <v>263445</v>
      </c>
      <c r="G3">
        <v>250245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6400</v>
      </c>
      <c r="C5">
        <v>4827</v>
      </c>
      <c r="D5">
        <v>4683</v>
      </c>
      <c r="E5">
        <v>4000</v>
      </c>
      <c r="F5">
        <v>3782</v>
      </c>
      <c r="G5">
        <v>2675</v>
      </c>
    </row>
    <row r="6" spans="1:7" x14ac:dyDescent="0.25">
      <c r="A6" t="s">
        <v>5</v>
      </c>
      <c r="B6">
        <v>21092</v>
      </c>
      <c r="C6">
        <v>22963</v>
      </c>
      <c r="D6">
        <v>23303</v>
      </c>
      <c r="E6">
        <v>45121</v>
      </c>
      <c r="F6">
        <v>35780</v>
      </c>
      <c r="G6">
        <v>34340</v>
      </c>
    </row>
    <row r="7" spans="1:7" x14ac:dyDescent="0.25">
      <c r="A7" t="s">
        <v>6</v>
      </c>
      <c r="B7">
        <v>0</v>
      </c>
      <c r="C7">
        <v>1084</v>
      </c>
      <c r="D7">
        <v>0</v>
      </c>
      <c r="E7">
        <v>0</v>
      </c>
      <c r="F7">
        <v>21272</v>
      </c>
      <c r="G7">
        <v>65059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</v>
      </c>
      <c r="C10">
        <v>7</v>
      </c>
      <c r="D10">
        <v>-7584</v>
      </c>
      <c r="E10">
        <v>-31006</v>
      </c>
      <c r="F10">
        <v>-36993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4879</v>
      </c>
      <c r="C11">
        <v>9157</v>
      </c>
      <c r="D11">
        <v>6990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-8458</v>
      </c>
      <c r="C12">
        <v>3885</v>
      </c>
      <c r="D12">
        <v>57892</v>
      </c>
      <c r="E12">
        <v>72949</v>
      </c>
      <c r="F12">
        <v>77828</v>
      </c>
      <c r="G12">
        <v>75611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-3544</v>
      </c>
      <c r="C16">
        <v>-4926</v>
      </c>
      <c r="D16">
        <v>10213</v>
      </c>
      <c r="E16">
        <v>6120</v>
      </c>
      <c r="F16">
        <v>-4432</v>
      </c>
      <c r="G16">
        <v>-4723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216</v>
      </c>
      <c r="C18">
        <v>390</v>
      </c>
      <c r="D18">
        <v>406</v>
      </c>
      <c r="E18">
        <v>209</v>
      </c>
      <c r="F18">
        <v>61</v>
      </c>
      <c r="G18">
        <v>81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4745</v>
      </c>
      <c r="C22">
        <v>24314</v>
      </c>
      <c r="D22">
        <v>21661</v>
      </c>
      <c r="E22">
        <v>33328</v>
      </c>
      <c r="F22">
        <v>34903</v>
      </c>
      <c r="G22">
        <v>42314</v>
      </c>
    </row>
    <row r="23" spans="1:7" x14ac:dyDescent="0.25">
      <c r="A23" t="s">
        <v>21</v>
      </c>
      <c r="B23">
        <v>0</v>
      </c>
      <c r="C23">
        <v>0</v>
      </c>
      <c r="D23">
        <v>2118</v>
      </c>
      <c r="E23">
        <v>792</v>
      </c>
      <c r="F23">
        <v>861</v>
      </c>
      <c r="G23">
        <v>294</v>
      </c>
    </row>
    <row r="24" spans="1:7" x14ac:dyDescent="0.25">
      <c r="A24" t="s">
        <v>22</v>
      </c>
      <c r="B24">
        <v>3506</v>
      </c>
      <c r="C24">
        <v>-40184</v>
      </c>
      <c r="D24">
        <v>-39009</v>
      </c>
      <c r="E24">
        <v>-43777</v>
      </c>
      <c r="F24">
        <v>-33313</v>
      </c>
      <c r="G24">
        <v>-25912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14600</v>
      </c>
      <c r="C26">
        <v>11413</v>
      </c>
      <c r="D26">
        <v>22736</v>
      </c>
      <c r="E26">
        <v>56104</v>
      </c>
      <c r="F26">
        <v>56807</v>
      </c>
      <c r="G26">
        <v>26126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14341</v>
      </c>
      <c r="D36">
        <v>14435</v>
      </c>
      <c r="E36">
        <v>109382</v>
      </c>
      <c r="F36">
        <v>120635</v>
      </c>
      <c r="G36">
        <v>25553</v>
      </c>
    </row>
    <row r="37" spans="1:7" x14ac:dyDescent="0.25">
      <c r="A37" t="s">
        <v>33</v>
      </c>
      <c r="B37">
        <v>0</v>
      </c>
      <c r="C37">
        <v>233911</v>
      </c>
      <c r="D37">
        <v>256823</v>
      </c>
      <c r="E37">
        <v>727305</v>
      </c>
      <c r="F37">
        <v>705521</v>
      </c>
      <c r="G37">
        <v>601653</v>
      </c>
    </row>
    <row r="38" spans="1:7" x14ac:dyDescent="0.25">
      <c r="A38" t="s">
        <v>34</v>
      </c>
      <c r="B38">
        <v>0</v>
      </c>
      <c r="C38">
        <v>243934</v>
      </c>
      <c r="D38">
        <v>152471</v>
      </c>
      <c r="E38">
        <v>535288</v>
      </c>
      <c r="F38">
        <v>525234</v>
      </c>
      <c r="G38">
        <v>513083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