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<sst xmlns="http://schemas.openxmlformats.org/spreadsheetml/2006/main" count="72" uniqueCount="68">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</sst>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1695122000</v>
      </c>
      <c r="C2" s="3">
        <v>1759339000</v>
      </c>
      <c r="D2" s="3">
        <v>1868975000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1191297000</v>
      </c>
      <c r="C3" s="3">
        <v>1208555000</v>
      </c>
      <c r="D3" s="3">
        <v>1262957000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78403000</v>
      </c>
      <c r="C5" s="3">
        <v>87489000</v>
      </c>
      <c r="D5" s="3">
        <v>102386000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136997000</v>
      </c>
      <c r="C6" s="3">
        <v>123819000</v>
      </c>
      <c r="D6" s="3">
        <v>136932000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144586000</v>
      </c>
      <c r="C7" s="3">
        <v>163485000</v>
      </c>
      <c r="D7" s="3">
        <v>176922000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-52146000</v>
      </c>
      <c r="C10" s="3">
        <v>-57121000</v>
      </c>
      <c r="D10" s="3">
        <v>-49310000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39349000</v>
      </c>
      <c r="C16" s="3">
        <v>29402000</v>
      </c>
      <c r="D16" s="3">
        <v>33493000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2570000</v>
      </c>
      <c r="D17" s="3">
        <v>-1594000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3456000</v>
      </c>
      <c r="C18" s="3">
        <v>4779000</v>
      </c>
      <c r="D18" s="3">
        <v>4502000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-33250000</v>
      </c>
      <c r="C23" s="3">
        <v>-13214000</v>
      </c>
      <c r="D23" s="3">
        <v>415000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103983000</v>
      </c>
      <c r="C24" s="3">
        <v>67278000</v>
      </c>
      <c r="D24" s="3">
        <v>90443000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15654000</v>
      </c>
      <c r="C26" s="3">
        <v>27968000</v>
      </c>
      <c r="D26" s="3">
        <v>44109000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