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<sst xmlns="http://schemas.openxmlformats.org/spreadsheetml/2006/main" count="72" uniqueCount="68">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</sst>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118373000</v>
      </c>
      <c r="C2" s="3">
        <v>191163000</v>
      </c>
      <c r="D2" s="3">
        <v>288862000</v>
      </c>
      <c r="E2" s="3">
        <v>391279000</v>
      </c>
      <c r="F2" s="3">
        <v>344985000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87410000</v>
      </c>
      <c r="C3" s="3">
        <v>134258000</v>
      </c>
      <c r="D3" s="3">
        <v>189116000</v>
      </c>
      <c r="E3" s="3">
        <v>265474000</v>
      </c>
      <c r="F3" s="3">
        <v>235547000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14475000</v>
      </c>
      <c r="C5" s="3">
        <v>25815000</v>
      </c>
      <c r="D5" s="3">
        <v>32756000</v>
      </c>
      <c r="E5" s="3">
        <v>54598000</v>
      </c>
      <c r="F5" s="3">
        <v>64907000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4649000</v>
      </c>
      <c r="C6" s="3">
        <v>9939000</v>
      </c>
      <c r="D6" s="3">
        <v>14074000</v>
      </c>
      <c r="E6" s="3">
        <v>16963000</v>
      </c>
      <c r="F6" s="3">
        <v>15809000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57000</v>
      </c>
      <c r="C10" s="3">
        <v>209000</v>
      </c>
      <c r="D10" s="3">
        <v>1925000</v>
      </c>
      <c r="E10" s="3">
        <v>3573000</v>
      </c>
      <c r="F10" s="3">
        <v>2725000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-213000</v>
      </c>
      <c r="C12" s="3">
        <v>280000</v>
      </c>
      <c r="D12" s="3">
        <v>1460000</v>
      </c>
      <c r="E12" s="3">
        <v>-251000</v>
      </c>
      <c r="F12" s="3">
        <v>-471000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377000</v>
      </c>
      <c r="C16" s="3">
        <v>2508000</v>
      </c>
      <c r="D16" s="3">
        <v>4671000</v>
      </c>
      <c r="E16" s="3">
        <v>4662000</v>
      </c>
      <c r="F16" s="3">
        <v>3058000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571000</v>
      </c>
      <c r="C22" s="3">
        <v>754000</v>
      </c>
      <c r="D22" s="3">
        <v>1125000</v>
      </c>
      <c r="E22" s="3">
        <v>9823000</v>
      </c>
      <c r="F22" s="3">
        <v>14882000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842000</v>
      </c>
      <c r="C23" s="3">
        <v>8375000</v>
      </c>
      <c r="D23" s="3">
        <v>3881000</v>
      </c>
      <c r="E23" s="3">
        <v>3211000</v>
      </c>
      <c r="F23" s="3">
        <v>3365000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-12719000</v>
      </c>
      <c r="C24" s="3">
        <v>-28261000</v>
      </c>
      <c r="D24" s="3">
        <v>-56636000</v>
      </c>
      <c r="E24" s="3">
        <v>-65938000</v>
      </c>
      <c r="F24" s="3">
        <v>-46165000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1316000</v>
      </c>
      <c r="C26" s="3">
        <v>571000</v>
      </c>
      <c r="D26" s="3">
        <v>4390000</v>
      </c>
      <c r="E26" s="3">
        <v>6822000</v>
      </c>
      <c r="F26" s="3">
        <v>4055000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