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<sst xmlns="http://schemas.openxmlformats.org/spreadsheetml/2006/main" count="72" uniqueCount="68">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</sst>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87698</v>
      </c>
      <c r="G5">
        <v>18241</v>
      </c>
    </row>
    <row r="6" spans="1:7" x14ac:dyDescent="0.25">
      <c r="A6" t="s">
        <v>5</v>
      </c>
      <c r="B6">
        <v>0</v>
      </c>
      <c r="C6">
        <v>13126</v>
      </c>
      <c r="D6">
        <v>58668</v>
      </c>
      <c r="E6">
        <v>36487</v>
      </c>
      <c r="F6">
        <v>34164</v>
      </c>
      <c r="G6">
        <v>28194</v>
      </c>
    </row>
    <row r="7" spans="1:7" x14ac:dyDescent="0.25">
      <c r="A7" t="s">
        <v>6</v>
      </c>
      <c r="B7">
        <v>238285</v>
      </c>
      <c r="C7">
        <v>507952</v>
      </c>
      <c r="D7">
        <v>129014</v>
      </c>
      <c r="E7">
        <v>1007857</v>
      </c>
      <c r="F7">
        <v>2362002</v>
      </c>
      <c r="G7">
        <v>184491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-8223</v>
      </c>
      <c r="D11">
        <v>-12033</v>
      </c>
      <c r="E11">
        <v>0</v>
      </c>
      <c r="F11">
        <v>191202</v>
      </c>
      <c r="G11">
        <v>68266</v>
      </c>
    </row>
    <row r="12" spans="1:7" x14ac:dyDescent="0.25">
      <c r="A12" t="s">
        <v>11</v>
      </c>
      <c r="B12">
        <v>0</v>
      </c>
      <c r="C12">
        <v>-39113</v>
      </c>
      <c r="D12">
        <v>-53151</v>
      </c>
      <c r="E12">
        <v>-57234</v>
      </c>
      <c r="F12">
        <v>-53571</v>
      </c>
      <c r="G12">
        <v>-70093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238285</v>
      </c>
      <c r="C24">
        <v>208550</v>
      </c>
      <c r="D24">
        <v>123579</v>
      </c>
      <c r="E24">
        <v>831018</v>
      </c>
      <c r="F24">
        <v>2268109</v>
      </c>
      <c r="G24">
        <v>185991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8053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64</v>
      </c>
      <c r="E37">
        <v>0</v>
      </c>
      <c r="F37">
        <v>984</v>
      </c>
      <c r="G37">
        <v>40</v>
      </c>
    </row>
    <row r="38" spans="1:7" x14ac:dyDescent="0.25">
      <c r="A38" t="s">
        <v>34</v>
      </c>
      <c r="B38">
        <v>234825</v>
      </c>
      <c r="C38">
        <v>755903</v>
      </c>
      <c r="D38">
        <v>943649</v>
      </c>
      <c r="E38">
        <v>978279</v>
      </c>
      <c r="F38">
        <v>1482943</v>
      </c>
      <c r="G38">
        <v>1448673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