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<sst xmlns="http://schemas.openxmlformats.org/spreadsheetml/2006/main" count="72" uniqueCount="68">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</sst>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29502000</v>
      </c>
      <c r="C2" s="3">
        <v>40813000</v>
      </c>
      <c r="D2" s="3">
        <v>57259000</v>
      </c>
      <c r="E2" s="3">
        <v>67323000</v>
      </c>
      <c r="F2" s="3">
        <v>48198000</v>
      </c>
      <c r="G2" s="3">
        <v>-3395000</v>
      </c>
      <c r="H2" s="3">
        <v>10873000</v>
      </c>
      <c r="I2" s="3">
        <v>2334000</v>
      </c>
      <c r="J2" s="3">
        <v>2104000</v>
      </c>
      <c r="K2" s="3">
        <v>2199000</v>
      </c>
      <c r="L2" s="3">
        <v>2252000</v>
      </c>
      <c r="M2" s="3">
        <v>23681000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-34962000</v>
      </c>
      <c r="J3" s="3">
        <v>-30763000</v>
      </c>
      <c r="K3" s="3">
        <v>-13042000</v>
      </c>
      <c r="L3" s="3">
        <v>-5437000</v>
      </c>
      <c r="M3" s="3">
        <v>20490000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6507000</v>
      </c>
      <c r="C5" s="3">
        <v>10999000</v>
      </c>
      <c r="D5" s="3">
        <v>16965000</v>
      </c>
      <c r="E5" s="3">
        <v>18757000</v>
      </c>
      <c r="F5" s="3">
        <v>15917000</v>
      </c>
      <c r="G5" s="3">
        <v>14982000</v>
      </c>
      <c r="H5" s="3">
        <v>12564000</v>
      </c>
      <c r="I5" s="3">
        <v>9950000</v>
      </c>
      <c r="J5" s="3">
        <v>7765000</v>
      </c>
      <c r="K5" s="3">
        <v>1644000</v>
      </c>
      <c r="L5" s="3">
        <v>41000</v>
      </c>
      <c r="M5" s="3">
        <v>21000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20551000</v>
      </c>
      <c r="C6" s="3">
        <v>31093000</v>
      </c>
      <c r="D6" s="3">
        <v>45947000</v>
      </c>
      <c r="E6" s="3">
        <v>43814000</v>
      </c>
      <c r="F6" s="3">
        <v>49112000</v>
      </c>
      <c r="G6" s="3">
        <v>50354000</v>
      </c>
      <c r="H6" s="3">
        <v>31430000</v>
      </c>
      <c r="I6" s="3">
        <v>23963000</v>
      </c>
      <c r="J6" s="3">
        <v>27036000</v>
      </c>
      <c r="K6" s="3">
        <v>13504000</v>
      </c>
      <c r="L6" s="3">
        <v>12275000</v>
      </c>
      <c r="M6" s="3">
        <v>4192000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1137000</v>
      </c>
      <c r="C7" s="3">
        <v>0</v>
      </c>
      <c r="D7" s="3">
        <v>201000</v>
      </c>
      <c r="E7" s="3">
        <v>7571000</v>
      </c>
      <c r="F7" s="3">
        <v>1534000</v>
      </c>
      <c r="G7" s="3">
        <v>64150000</v>
      </c>
      <c r="H7" s="3">
        <v>9598000</v>
      </c>
      <c r="I7" s="3">
        <v>4131000</v>
      </c>
      <c r="J7" s="3">
        <v>5405000</v>
      </c>
      <c r="K7" s="3">
        <v>5405000</v>
      </c>
      <c r="L7" s="3">
        <v>10859000</v>
      </c>
      <c r="M7" s="3">
        <v>1370000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355000</v>
      </c>
      <c r="C10" s="3">
        <v>296000</v>
      </c>
      <c r="D10" s="3">
        <v>415000</v>
      </c>
      <c r="E10" s="3">
        <v>891000</v>
      </c>
      <c r="F10" s="3">
        <v>713000</v>
      </c>
      <c r="G10" s="3">
        <v>672000</v>
      </c>
      <c r="H10" s="3">
        <v>220000</v>
      </c>
      <c r="I10" s="3">
        <v>52000</v>
      </c>
      <c r="J10" s="3">
        <v>26000</v>
      </c>
      <c r="K10" s="3">
        <v>15000</v>
      </c>
      <c r="L10" s="3">
        <v>52000</v>
      </c>
      <c r="M10" s="3">
        <v>22000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-1721000</v>
      </c>
      <c r="C12" s="3">
        <v>-735000</v>
      </c>
      <c r="D12" s="3">
        <v>-1000</v>
      </c>
      <c r="E12" s="3">
        <v>326000</v>
      </c>
      <c r="F12" s="3">
        <v>463000</v>
      </c>
      <c r="G12" s="3">
        <v>1138000</v>
      </c>
      <c r="H12" s="3">
        <v>-5381000</v>
      </c>
      <c r="I12" s="3">
        <v>-3056000</v>
      </c>
      <c r="J12" s="3">
        <v>887000</v>
      </c>
      <c r="K12" s="3">
        <v>-5907000</v>
      </c>
      <c r="L12" s="3">
        <v>13212000</v>
      </c>
      <c r="M12" s="3">
        <v>2166000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1771000</v>
      </c>
      <c r="C16" s="3">
        <v>1010000</v>
      </c>
      <c r="D16" s="3">
        <v>214000</v>
      </c>
      <c r="E16" s="3">
        <v>-499000</v>
      </c>
      <c r="F16" s="3">
        <v>-3491000</v>
      </c>
      <c r="G16" s="3">
        <v>609000</v>
      </c>
      <c r="H16" s="3">
        <v>9168000</v>
      </c>
      <c r="I16" s="3">
        <v>2000</v>
      </c>
      <c r="J16" s="3">
        <v>1144000</v>
      </c>
      <c r="K16" s="3">
        <v>1000</v>
      </c>
      <c r="L16" s="3">
        <v>16000</v>
      </c>
      <c r="M16" s="3">
        <v>1027000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5081000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67960000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-7000</v>
      </c>
      <c r="G18" s="3">
        <v>-112000</v>
      </c>
      <c r="H18" s="3">
        <v>-308000</v>
      </c>
      <c r="I18" s="3">
        <v>-203000</v>
      </c>
      <c r="J18" s="3">
        <v>-149000</v>
      </c>
      <c r="K18" s="3">
        <v>-94000</v>
      </c>
      <c r="L18" s="3">
        <v>33000</v>
      </c>
      <c r="M18" s="3">
        <v>748000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10701000</v>
      </c>
      <c r="C22" s="3">
        <v>9613000</v>
      </c>
      <c r="D22" s="3">
        <v>9891000</v>
      </c>
      <c r="E22" s="3">
        <v>15283000</v>
      </c>
      <c r="F22" s="3">
        <v>23667000</v>
      </c>
      <c r="G22" s="3">
        <v>22357000</v>
      </c>
      <c r="H22" s="3">
        <v>1405000</v>
      </c>
      <c r="I22" s="3">
        <v>0</v>
      </c>
      <c r="J22" s="3">
        <v>4114000</v>
      </c>
      <c r="K22" s="3">
        <v>5850000</v>
      </c>
      <c r="L22" s="3">
        <v>4459000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1957000</v>
      </c>
      <c r="E23" s="3">
        <v>2746000</v>
      </c>
      <c r="F23" s="3">
        <v>7503000</v>
      </c>
      <c r="G23" s="3">
        <v>12246000</v>
      </c>
      <c r="H23" s="3">
        <v>1680000</v>
      </c>
      <c r="I23" s="3">
        <v>605000</v>
      </c>
      <c r="J23" s="3">
        <v>272000</v>
      </c>
      <c r="K23" s="3">
        <v>95000</v>
      </c>
      <c r="L23" s="3">
        <v>14000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-4633000</v>
      </c>
      <c r="C24" s="3">
        <v>-1765000</v>
      </c>
      <c r="D24" s="3">
        <v>13866000</v>
      </c>
      <c r="E24" s="3">
        <v>28264000</v>
      </c>
      <c r="F24" s="3">
        <v>101463000</v>
      </c>
      <c r="G24" s="3">
        <v>70004000</v>
      </c>
      <c r="H24" s="3">
        <v>38435000</v>
      </c>
      <c r="I24" s="3">
        <v>-3113000</v>
      </c>
      <c r="J24" s="3">
        <v>18687000</v>
      </c>
      <c r="K24" s="3">
        <v>17825000</v>
      </c>
      <c r="L24" s="3">
        <v>9852000</v>
      </c>
      <c r="M24" s="3">
        <v>-57433000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12324000</v>
      </c>
      <c r="C26" s="3">
        <v>16435000</v>
      </c>
      <c r="D26" s="3">
        <v>16176000</v>
      </c>
      <c r="E26" s="3">
        <v>40817000</v>
      </c>
      <c r="F26" s="3">
        <v>66744000</v>
      </c>
      <c r="G26" s="3">
        <v>29150000</v>
      </c>
      <c r="H26" s="3">
        <v>13725000</v>
      </c>
      <c r="I26" s="3">
        <v>23389000</v>
      </c>
      <c r="J26" s="3">
        <v>5126000</v>
      </c>
      <c r="K26" s="3">
        <v>8021000</v>
      </c>
      <c r="L26" s="3">
        <v>4106000</v>
      </c>
      <c r="M26" s="3">
        <v>2333000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